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総務課\2021年度\02_作業中フォルダ（保存期間１年未満）\01_2総務係長\調書\R3\【220328期限】保存期間表の改正及び行政文書ファイル管理簿への記載について（ウェブサイト・SNSに掲載している情報に関する）\調査課提出\"/>
    </mc:Choice>
  </mc:AlternateContent>
  <xr:revisionPtr revIDLastSave="0" documentId="13_ncr:1_{DB87907B-7311-4313-A972-29A043CA9257}" xr6:coauthVersionLast="46" xr6:coauthVersionMax="46" xr10:uidLastSave="{00000000-0000-0000-0000-000000000000}"/>
  <bookViews>
    <workbookView xWindow="29460" yWindow="1485" windowWidth="12570" windowHeight="14250" firstSheet="2" activeTab="3" xr2:uid="{00000000-000D-0000-FFFF-FFFF00000000}"/>
  </bookViews>
  <sheets>
    <sheet name="総務 " sheetId="31" r:id="rId1"/>
    <sheet name="経理" sheetId="20" r:id="rId2"/>
    <sheet name="用地" sheetId="21" r:id="rId3"/>
    <sheet name="調査" sheetId="22" r:id="rId4"/>
    <sheet name="工務" sheetId="23" r:id="rId5"/>
    <sheet name="施設管理" sheetId="24" r:id="rId6"/>
    <sheet name="管理" sheetId="25" r:id="rId7"/>
    <sheet name="川内" sheetId="26" r:id="rId8"/>
    <sheet name="宮之城" sheetId="27" r:id="rId9"/>
    <sheet name="菱刈" sheetId="28" r:id="rId10"/>
    <sheet name="京町" sheetId="29" r:id="rId11"/>
  </sheets>
  <definedNames>
    <definedName name="_xlnm._FilterDatabase" localSheetId="0" hidden="1">'総務 '!$A$1:$G$250</definedName>
  </definedNames>
  <calcPr calcId="145621"/>
</workbook>
</file>

<file path=xl/sharedStrings.xml><?xml version="1.0" encoding="utf-8"?>
<sst xmlns="http://schemas.openxmlformats.org/spreadsheetml/2006/main" count="4574" uniqueCount="1877">
  <si>
    <t>事　項</t>
    <rPh sb="0" eb="1">
      <t>コト</t>
    </rPh>
    <rPh sb="2" eb="3">
      <t>コウ</t>
    </rPh>
    <phoneticPr fontId="8"/>
  </si>
  <si>
    <t>保存
期間</t>
    <rPh sb="0" eb="2">
      <t>ホゾン</t>
    </rPh>
    <rPh sb="3" eb="5">
      <t>キカン</t>
    </rPh>
    <phoneticPr fontId="8"/>
  </si>
  <si>
    <t>廃棄</t>
    <rPh sb="0" eb="2">
      <t>ハイキ</t>
    </rPh>
    <phoneticPr fontId="12"/>
  </si>
  <si>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8"/>
  </si>
  <si>
    <t>具体例
（小分類）</t>
    <rPh sb="0" eb="3">
      <t>グタイレイ</t>
    </rPh>
    <rPh sb="6" eb="9">
      <t>ショウブンルイ</t>
    </rPh>
    <phoneticPr fontId="8"/>
  </si>
  <si>
    <t>業務の区分
（大分類）</t>
    <rPh sb="0" eb="2">
      <t>ギョウム</t>
    </rPh>
    <rPh sb="3" eb="5">
      <t>クブン</t>
    </rPh>
    <rPh sb="8" eb="11">
      <t>ダイブンルイ</t>
    </rPh>
    <phoneticPr fontId="8"/>
  </si>
  <si>
    <t>保存期間
満了時の措置</t>
    <rPh sb="0" eb="2">
      <t>ホゾン</t>
    </rPh>
    <rPh sb="2" eb="4">
      <t>キカン</t>
    </rPh>
    <rPh sb="5" eb="7">
      <t>マンリョウ</t>
    </rPh>
    <rPh sb="7" eb="8">
      <t>ジ</t>
    </rPh>
    <rPh sb="9" eb="11">
      <t>ソチ</t>
    </rPh>
    <phoneticPr fontId="8"/>
  </si>
  <si>
    <t>勤務時間、休暇</t>
  </si>
  <si>
    <t>服務</t>
  </si>
  <si>
    <t>管理職員等関係</t>
  </si>
  <si>
    <t>職員の職階・任免及び分限</t>
  </si>
  <si>
    <t>給与</t>
  </si>
  <si>
    <t>廃棄</t>
  </si>
  <si>
    <t>業者の選定</t>
  </si>
  <si>
    <t>物品の購入・賃借・修理及び運搬等</t>
  </si>
  <si>
    <t>工事・コンサル・製造に関する契約関係</t>
  </si>
  <si>
    <t>物品の検査・取得及び出納・売却その他の処分</t>
  </si>
  <si>
    <t>分類換及び管理換承認申請・承認書</t>
  </si>
  <si>
    <t>廃棄</t>
    <rPh sb="0" eb="2">
      <t>ハイキ</t>
    </rPh>
    <phoneticPr fontId="0"/>
  </si>
  <si>
    <t>常用</t>
  </si>
  <si>
    <t>出勤簿</t>
  </si>
  <si>
    <t>超過勤務等命令簿</t>
  </si>
  <si>
    <t>休暇簿</t>
  </si>
  <si>
    <t>文書の管理等</t>
  </si>
  <si>
    <t>タクシーの使用</t>
  </si>
  <si>
    <t>個人情報の取扱関係</t>
  </si>
  <si>
    <t>会議起案に関する文書</t>
  </si>
  <si>
    <t>職員の人事に関する事項</t>
  </si>
  <si>
    <t>歳入の決算・計算証明・債権の管理・歳入の徴収</t>
  </si>
  <si>
    <t>小切手の振出し・歳入歳出外現金の出納・支払計画</t>
  </si>
  <si>
    <t>郵便物の受付・発送に関する文書</t>
  </si>
  <si>
    <t>発送料金に関する文書</t>
  </si>
  <si>
    <t>公用車使用伝票（委託車両に係るもの）</t>
  </si>
  <si>
    <t>・公用車使用伝票（委託車両に係るもの）</t>
  </si>
  <si>
    <t>契約に関する事項</t>
  </si>
  <si>
    <t>調書に関する文書</t>
  </si>
  <si>
    <t>電子署名</t>
  </si>
  <si>
    <t>物品管理計算書</t>
  </si>
  <si>
    <t>物品管理簿</t>
  </si>
  <si>
    <t>郵便物等の受付・発送関係</t>
  </si>
  <si>
    <t>監査に関する事項</t>
    <rPh sb="0" eb="2">
      <t>カンサ</t>
    </rPh>
    <rPh sb="3" eb="4">
      <t>カン</t>
    </rPh>
    <rPh sb="6" eb="8">
      <t>ジコウ</t>
    </rPh>
    <phoneticPr fontId="7"/>
  </si>
  <si>
    <t>監査</t>
    <rPh sb="0" eb="2">
      <t>カンサ</t>
    </rPh>
    <phoneticPr fontId="7"/>
  </si>
  <si>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7"/>
  </si>
  <si>
    <t>・実施計画
・報告書</t>
    <rPh sb="1" eb="3">
      <t>ジッシ</t>
    </rPh>
    <rPh sb="3" eb="5">
      <t>ケイカク</t>
    </rPh>
    <rPh sb="7" eb="10">
      <t>ホウコクショ</t>
    </rPh>
    <phoneticPr fontId="7"/>
  </si>
  <si>
    <t>廃棄</t>
    <rPh sb="0" eb="2">
      <t>ハイキ</t>
    </rPh>
    <phoneticPr fontId="7"/>
  </si>
  <si>
    <t>競争参加資格業者の審査</t>
  </si>
  <si>
    <t>行政文書ファイル管理簿その他の業務に常時使用するものとして継続的に保存すべき行政文書</t>
  </si>
  <si>
    <t>・行政文書ファイル管理簿</t>
  </si>
  <si>
    <t>取得した文書の管理を行うための帳簿</t>
  </si>
  <si>
    <t>・受付簿</t>
  </si>
  <si>
    <t>総務に関する文書</t>
  </si>
  <si>
    <t>事業関係資料等の普及・広報</t>
  </si>
  <si>
    <t>全業務共通</t>
    <rPh sb="0" eb="3">
      <t>ゼンギョウム</t>
    </rPh>
    <rPh sb="3" eb="5">
      <t>キョウツウ</t>
    </rPh>
    <phoneticPr fontId="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</si>
  <si>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</si>
  <si>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</si>
  <si>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</si>
  <si>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</si>
  <si>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</si>
  <si>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廃棄</t>
    <rPh sb="0" eb="2">
      <t>ハイキ</t>
    </rPh>
    <phoneticPr fontId="13"/>
  </si>
  <si>
    <t>当課の所掌事務に関する共通事項</t>
    <rPh sb="0" eb="2">
      <t>トウカ</t>
    </rPh>
    <rPh sb="3" eb="5">
      <t>ショショウ</t>
    </rPh>
    <rPh sb="5" eb="7">
      <t>ジム</t>
    </rPh>
    <rPh sb="8" eb="9">
      <t>カン</t>
    </rPh>
    <rPh sb="11" eb="13">
      <t>キョウツウ</t>
    </rPh>
    <rPh sb="13" eb="15">
      <t>ジコウ</t>
    </rPh>
    <phoneticPr fontId="7"/>
  </si>
  <si>
    <t>河川行政の実施に関する事項</t>
    <rPh sb="0" eb="2">
      <t>カセン</t>
    </rPh>
    <rPh sb="2" eb="4">
      <t>ギョウセイ</t>
    </rPh>
    <rPh sb="5" eb="7">
      <t>ジッシ</t>
    </rPh>
    <rPh sb="8" eb="9">
      <t>カン</t>
    </rPh>
    <rPh sb="11" eb="13">
      <t>ジコウ</t>
    </rPh>
    <phoneticPr fontId="7"/>
  </si>
  <si>
    <t>廃棄</t>
    <rPh sb="0" eb="2">
      <t>ハイキ</t>
    </rPh>
    <phoneticPr fontId="5"/>
  </si>
  <si>
    <t>本省監察</t>
    <rPh sb="0" eb="2">
      <t>ホンショウ</t>
    </rPh>
    <rPh sb="2" eb="4">
      <t>カンサツ</t>
    </rPh>
    <phoneticPr fontId="7"/>
  </si>
  <si>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7"/>
  </si>
  <si>
    <t>・基本計画
・報告書</t>
    <rPh sb="1" eb="3">
      <t>キホン</t>
    </rPh>
    <rPh sb="3" eb="5">
      <t>ケイカク</t>
    </rPh>
    <rPh sb="7" eb="10">
      <t>ホウコクショ</t>
    </rPh>
    <phoneticPr fontId="7"/>
  </si>
  <si>
    <t>総務省行政評価・監視</t>
    <rPh sb="0" eb="3">
      <t>ソウムショウ</t>
    </rPh>
    <rPh sb="3" eb="5">
      <t>ギョウセイ</t>
    </rPh>
    <rPh sb="5" eb="7">
      <t>ヒョウカ</t>
    </rPh>
    <rPh sb="8" eb="10">
      <t>カンシ</t>
    </rPh>
    <phoneticPr fontId="7"/>
  </si>
  <si>
    <t>行政評価・監視に関する文書</t>
    <rPh sb="0" eb="2">
      <t>ギョウセイ</t>
    </rPh>
    <rPh sb="2" eb="4">
      <t>ヒョウカ</t>
    </rPh>
    <rPh sb="5" eb="7">
      <t>カンシ</t>
    </rPh>
    <rPh sb="8" eb="9">
      <t>カン</t>
    </rPh>
    <rPh sb="11" eb="13">
      <t>ブンショ</t>
    </rPh>
    <phoneticPr fontId="7"/>
  </si>
  <si>
    <t>・実施通知
・勧告</t>
    <rPh sb="1" eb="3">
      <t>ジッシ</t>
    </rPh>
    <rPh sb="3" eb="5">
      <t>ツウチ</t>
    </rPh>
    <rPh sb="7" eb="9">
      <t>カンコク</t>
    </rPh>
    <phoneticPr fontId="7"/>
  </si>
  <si>
    <t>研修実施関係</t>
    <rPh sb="0" eb="2">
      <t>ケンシュウ</t>
    </rPh>
    <rPh sb="2" eb="4">
      <t>ジッシ</t>
    </rPh>
    <rPh sb="4" eb="6">
      <t>カンケイ</t>
    </rPh>
    <phoneticPr fontId="7"/>
  </si>
  <si>
    <t>廃棄</t>
    <rPh sb="0" eb="2">
      <t>ハイキ</t>
    </rPh>
    <phoneticPr fontId="5"/>
  </si>
  <si>
    <t>労働時間短縮報告関係</t>
    <rPh sb="0" eb="2">
      <t>ロウドウ</t>
    </rPh>
    <rPh sb="2" eb="4">
      <t>ジカン</t>
    </rPh>
    <rPh sb="4" eb="6">
      <t>タンシュク</t>
    </rPh>
    <rPh sb="6" eb="8">
      <t>ホウコク</t>
    </rPh>
    <rPh sb="8" eb="10">
      <t>カンケイ</t>
    </rPh>
    <phoneticPr fontId="5"/>
  </si>
  <si>
    <t>・労短調書報告</t>
  </si>
  <si>
    <t>人事評価</t>
    <rPh sb="0" eb="2">
      <t>ジンジ</t>
    </rPh>
    <rPh sb="2" eb="4">
      <t>ヒョウカ</t>
    </rPh>
    <phoneticPr fontId="7"/>
  </si>
  <si>
    <t>勤務評定</t>
    <rPh sb="0" eb="2">
      <t>キンム</t>
    </rPh>
    <rPh sb="2" eb="4">
      <t>ヒョウテイ</t>
    </rPh>
    <phoneticPr fontId="7"/>
  </si>
  <si>
    <t>綱紀</t>
    <rPh sb="0" eb="2">
      <t>コウキ</t>
    </rPh>
    <phoneticPr fontId="7"/>
  </si>
  <si>
    <t>給与</t>
    <rPh sb="0" eb="2">
      <t>キュウヨ</t>
    </rPh>
    <phoneticPr fontId="7"/>
  </si>
  <si>
    <t>普通昇給関係</t>
    <rPh sb="0" eb="2">
      <t>フツウ</t>
    </rPh>
    <rPh sb="2" eb="4">
      <t>ショウキュウ</t>
    </rPh>
    <rPh sb="4" eb="6">
      <t>カンケイ</t>
    </rPh>
    <phoneticPr fontId="7"/>
  </si>
  <si>
    <t>職員の自営・兼業</t>
  </si>
  <si>
    <t>倫理</t>
  </si>
  <si>
    <t>セクシャル・ハラスメントに関する文書</t>
  </si>
  <si>
    <t>機構及び定員に関する事項</t>
  </si>
  <si>
    <t>組織整備</t>
  </si>
  <si>
    <t>事務所等及び出張所の位置変更等に関する文書</t>
  </si>
  <si>
    <t>・報告書</t>
  </si>
  <si>
    <t>文書の管理等に関する事項</t>
  </si>
  <si>
    <t>①行政文書ファイル管理簿その他の業務に常時利用するものとして継続的に保有すべき行政文書（三十の項）</t>
  </si>
  <si>
    <t>常用（無期限）</t>
  </si>
  <si>
    <t>②取得した文書の管理を行うための帳簿（三十一の項）</t>
  </si>
  <si>
    <t>③決裁文書の管理を行うための帳簿（三十二の項）</t>
  </si>
  <si>
    <t>・決裁簿</t>
  </si>
  <si>
    <t>④行政文書ファイル等の移管または廃棄の状況が記録された帳簿（三十三の項）</t>
  </si>
  <si>
    <t>・移管・廃棄簿</t>
  </si>
  <si>
    <t>移管</t>
    <rPh sb="0" eb="2">
      <t>イカン</t>
    </rPh>
    <phoneticPr fontId="7"/>
  </si>
  <si>
    <t>文書管理改善に関する文書</t>
  </si>
  <si>
    <t>・書留簿</t>
  </si>
  <si>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7"/>
  </si>
  <si>
    <t>物品等調達契約総合評価委員会に関する文書</t>
    <rPh sb="15" eb="16">
      <t>カン</t>
    </rPh>
    <rPh sb="18" eb="20">
      <t>ブンショ</t>
    </rPh>
    <phoneticPr fontId="7"/>
  </si>
  <si>
    <t>契約措置請求書</t>
    <rPh sb="0" eb="2">
      <t>ケイヤク</t>
    </rPh>
    <rPh sb="2" eb="4">
      <t>ソチ</t>
    </rPh>
    <rPh sb="4" eb="6">
      <t>セイキュウ</t>
    </rPh>
    <rPh sb="6" eb="7">
      <t>ショ</t>
    </rPh>
    <phoneticPr fontId="7"/>
  </si>
  <si>
    <t>・契約措置請求書</t>
    <rPh sb="1" eb="3">
      <t>ケイヤク</t>
    </rPh>
    <rPh sb="3" eb="5">
      <t>ソチ</t>
    </rPh>
    <rPh sb="5" eb="8">
      <t>セイキュウショ</t>
    </rPh>
    <phoneticPr fontId="7"/>
  </si>
  <si>
    <t>物品契約に関する文書</t>
    <rPh sb="0" eb="2">
      <t>ブッピン</t>
    </rPh>
    <rPh sb="2" eb="4">
      <t>ケイヤク</t>
    </rPh>
    <rPh sb="5" eb="6">
      <t>カン</t>
    </rPh>
    <rPh sb="8" eb="10">
      <t>ブンショ</t>
    </rPh>
    <phoneticPr fontId="7"/>
  </si>
  <si>
    <t>印刷契約に関する文書</t>
    <rPh sb="0" eb="2">
      <t>インサツ</t>
    </rPh>
    <rPh sb="2" eb="4">
      <t>ケイヤク</t>
    </rPh>
    <rPh sb="5" eb="6">
      <t>カン</t>
    </rPh>
    <rPh sb="8" eb="10">
      <t>ブンショ</t>
    </rPh>
    <phoneticPr fontId="7"/>
  </si>
  <si>
    <t>図書契約に関する文書</t>
    <rPh sb="0" eb="2">
      <t>トショ</t>
    </rPh>
    <rPh sb="2" eb="4">
      <t>ケイヤク</t>
    </rPh>
    <rPh sb="5" eb="6">
      <t>カン</t>
    </rPh>
    <rPh sb="8" eb="10">
      <t>ブンショ</t>
    </rPh>
    <phoneticPr fontId="7"/>
  </si>
  <si>
    <t>定期刊行物に関する文書</t>
    <rPh sb="0" eb="2">
      <t>テイキ</t>
    </rPh>
    <rPh sb="2" eb="5">
      <t>カンコウブツ</t>
    </rPh>
    <rPh sb="6" eb="7">
      <t>カン</t>
    </rPh>
    <rPh sb="9" eb="11">
      <t>ブンショ</t>
    </rPh>
    <phoneticPr fontId="7"/>
  </si>
  <si>
    <t>追録に関する文書</t>
    <rPh sb="0" eb="2">
      <t>ツイロク</t>
    </rPh>
    <rPh sb="3" eb="4">
      <t>カン</t>
    </rPh>
    <rPh sb="6" eb="8">
      <t>ブンショ</t>
    </rPh>
    <phoneticPr fontId="7"/>
  </si>
  <si>
    <t>賃貸借契約に関する文書</t>
    <rPh sb="0" eb="3">
      <t>チンタイシャク</t>
    </rPh>
    <rPh sb="3" eb="5">
      <t>ケイヤク</t>
    </rPh>
    <rPh sb="6" eb="7">
      <t>カン</t>
    </rPh>
    <rPh sb="9" eb="11">
      <t>ブンショ</t>
    </rPh>
    <phoneticPr fontId="7"/>
  </si>
  <si>
    <t>役務契約に関する文書</t>
    <rPh sb="0" eb="2">
      <t>エキム</t>
    </rPh>
    <rPh sb="2" eb="4">
      <t>ケイヤク</t>
    </rPh>
    <rPh sb="5" eb="6">
      <t>カン</t>
    </rPh>
    <rPh sb="8" eb="10">
      <t>ブンショ</t>
    </rPh>
    <phoneticPr fontId="7"/>
  </si>
  <si>
    <t>完了に係る特定の日以後5年</t>
    <rPh sb="12" eb="13">
      <t>ネン</t>
    </rPh>
    <phoneticPr fontId="7"/>
  </si>
  <si>
    <t>単価契約に関する文書</t>
    <rPh sb="0" eb="2">
      <t>タンカ</t>
    </rPh>
    <rPh sb="2" eb="4">
      <t>ケイヤク</t>
    </rPh>
    <rPh sb="5" eb="6">
      <t>カン</t>
    </rPh>
    <rPh sb="8" eb="10">
      <t>ブンショ</t>
    </rPh>
    <phoneticPr fontId="7"/>
  </si>
  <si>
    <t>検査命令書（細則第３７条）</t>
    <rPh sb="0" eb="2">
      <t>ケンサ</t>
    </rPh>
    <rPh sb="2" eb="4">
      <t>メイレイ</t>
    </rPh>
    <rPh sb="4" eb="5">
      <t>ショ</t>
    </rPh>
    <rPh sb="6" eb="8">
      <t>サイソク</t>
    </rPh>
    <rPh sb="8" eb="9">
      <t>ダイ</t>
    </rPh>
    <rPh sb="11" eb="12">
      <t>ジョウ</t>
    </rPh>
    <phoneticPr fontId="7"/>
  </si>
  <si>
    <t>・検査命令書</t>
    <rPh sb="1" eb="3">
      <t>ケンサ</t>
    </rPh>
    <rPh sb="3" eb="6">
      <t>メイレイショ</t>
    </rPh>
    <phoneticPr fontId="7"/>
  </si>
  <si>
    <t>国有財産に関する事項</t>
    <rPh sb="0" eb="2">
      <t>コクユウ</t>
    </rPh>
    <rPh sb="2" eb="4">
      <t>ザイサン</t>
    </rPh>
    <rPh sb="5" eb="6">
      <t>カン</t>
    </rPh>
    <rPh sb="8" eb="10">
      <t>ジコウ</t>
    </rPh>
    <phoneticPr fontId="7"/>
  </si>
  <si>
    <t>国有財産(公共用財産を除く)の取得管理及び処分</t>
  </si>
  <si>
    <t>国有財産関係措置請求書</t>
    <rPh sb="0" eb="2">
      <t>コクユウ</t>
    </rPh>
    <rPh sb="2" eb="4">
      <t>ザイサン</t>
    </rPh>
    <rPh sb="4" eb="6">
      <t>カンケイ</t>
    </rPh>
    <rPh sb="6" eb="8">
      <t>ソチ</t>
    </rPh>
    <rPh sb="8" eb="11">
      <t>セイキュウショ</t>
    </rPh>
    <phoneticPr fontId="7"/>
  </si>
  <si>
    <t>・国有財産関係措置請求書</t>
    <rPh sb="1" eb="3">
      <t>コクユウ</t>
    </rPh>
    <rPh sb="3" eb="5">
      <t>ザイサン</t>
    </rPh>
    <rPh sb="5" eb="7">
      <t>カンケイ</t>
    </rPh>
    <rPh sb="7" eb="9">
      <t>ソチ</t>
    </rPh>
    <rPh sb="9" eb="12">
      <t>セイキュウショ</t>
    </rPh>
    <phoneticPr fontId="7"/>
  </si>
  <si>
    <t>物品亡失・損傷に関する文書</t>
    <rPh sb="0" eb="2">
      <t>ブッピン</t>
    </rPh>
    <rPh sb="2" eb="4">
      <t>ボウシツ</t>
    </rPh>
    <rPh sb="5" eb="7">
      <t>ソンショウ</t>
    </rPh>
    <rPh sb="8" eb="9">
      <t>カン</t>
    </rPh>
    <rPh sb="11" eb="13">
      <t>ブンショ</t>
    </rPh>
    <phoneticPr fontId="7"/>
  </si>
  <si>
    <t>・物品亡失報告書</t>
    <rPh sb="1" eb="3">
      <t>ブッピン</t>
    </rPh>
    <rPh sb="3" eb="5">
      <t>ボウシツ</t>
    </rPh>
    <rPh sb="5" eb="8">
      <t>ホウコクショ</t>
    </rPh>
    <phoneticPr fontId="7"/>
  </si>
  <si>
    <t>物品払出等請求書</t>
    <rPh sb="4" eb="5">
      <t>トウ</t>
    </rPh>
    <phoneticPr fontId="7"/>
  </si>
  <si>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7"/>
  </si>
  <si>
    <t>物品取得通知書</t>
    <rPh sb="0" eb="2">
      <t>ブッピン</t>
    </rPh>
    <rPh sb="2" eb="4">
      <t>シュトク</t>
    </rPh>
    <rPh sb="4" eb="7">
      <t>ツウチショ</t>
    </rPh>
    <phoneticPr fontId="7"/>
  </si>
  <si>
    <t>・物品取得通知書</t>
    <rPh sb="1" eb="3">
      <t>ブッピン</t>
    </rPh>
    <rPh sb="3" eb="5">
      <t>シュトク</t>
    </rPh>
    <rPh sb="5" eb="8">
      <t>ツウチショ</t>
    </rPh>
    <phoneticPr fontId="7"/>
  </si>
  <si>
    <t>受領命令書</t>
  </si>
  <si>
    <t>・受領命令書</t>
    <rPh sb="1" eb="3">
      <t>ジュリョウ</t>
    </rPh>
    <rPh sb="3" eb="6">
      <t>メイレイショ</t>
    </rPh>
    <phoneticPr fontId="7"/>
  </si>
  <si>
    <t>品目等改定決議書</t>
  </si>
  <si>
    <t>・品目等改訂決議書</t>
    <rPh sb="1" eb="3">
      <t>ヒンモク</t>
    </rPh>
    <rPh sb="3" eb="4">
      <t>トウ</t>
    </rPh>
    <rPh sb="4" eb="6">
      <t>カイテイ</t>
    </rPh>
    <rPh sb="6" eb="9">
      <t>ケツギショ</t>
    </rPh>
    <phoneticPr fontId="7"/>
  </si>
  <si>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7"/>
  </si>
  <si>
    <t>物品返納命令書</t>
  </si>
  <si>
    <t>・物品返納命令書</t>
    <rPh sb="1" eb="3">
      <t>ブッピン</t>
    </rPh>
    <rPh sb="3" eb="5">
      <t>ヘンノウ</t>
    </rPh>
    <rPh sb="5" eb="8">
      <t>メイレイショ</t>
    </rPh>
    <phoneticPr fontId="7"/>
  </si>
  <si>
    <t>物品売払契約に関する文書</t>
    <rPh sb="7" eb="8">
      <t>カン</t>
    </rPh>
    <rPh sb="10" eb="12">
      <t>ブンショ</t>
    </rPh>
    <phoneticPr fontId="7"/>
  </si>
  <si>
    <t>・物品売払契約書</t>
    <rPh sb="1" eb="3">
      <t>ブッピン</t>
    </rPh>
    <rPh sb="3" eb="4">
      <t>ウ</t>
    </rPh>
    <rPh sb="4" eb="5">
      <t>ハラ</t>
    </rPh>
    <rPh sb="5" eb="8">
      <t>ケイヤクショ</t>
    </rPh>
    <phoneticPr fontId="7"/>
  </si>
  <si>
    <t>物品保管措置請求に関する文書</t>
    <rPh sb="9" eb="10">
      <t>カン</t>
    </rPh>
    <rPh sb="12" eb="14">
      <t>ブンショ</t>
    </rPh>
    <phoneticPr fontId="7"/>
  </si>
  <si>
    <t>・物品保管措置請求書</t>
    <rPh sb="1" eb="3">
      <t>ブッピン</t>
    </rPh>
    <rPh sb="3" eb="5">
      <t>ホカン</t>
    </rPh>
    <rPh sb="5" eb="7">
      <t>ソチ</t>
    </rPh>
    <rPh sb="7" eb="10">
      <t>セイキュウショ</t>
    </rPh>
    <phoneticPr fontId="7"/>
  </si>
  <si>
    <t>不用決定に関する文書</t>
    <rPh sb="5" eb="6">
      <t>カン</t>
    </rPh>
    <rPh sb="8" eb="10">
      <t>ブンショ</t>
    </rPh>
    <phoneticPr fontId="7"/>
  </si>
  <si>
    <t>・不用決定決議書</t>
    <rPh sb="1" eb="3">
      <t>フヨウ</t>
    </rPh>
    <rPh sb="3" eb="5">
      <t>ケッテイ</t>
    </rPh>
    <rPh sb="5" eb="8">
      <t>ケツギショ</t>
    </rPh>
    <phoneticPr fontId="7"/>
  </si>
  <si>
    <t>定期（交替）検査に関する文書</t>
    <rPh sb="9" eb="10">
      <t>カン</t>
    </rPh>
    <rPh sb="12" eb="14">
      <t>ブンショ</t>
    </rPh>
    <phoneticPr fontId="7"/>
  </si>
  <si>
    <t>・物品検査員任命書</t>
    <rPh sb="1" eb="3">
      <t>ブッピン</t>
    </rPh>
    <rPh sb="3" eb="6">
      <t>ケンサイン</t>
    </rPh>
    <rPh sb="6" eb="9">
      <t>ニンメイショ</t>
    </rPh>
    <phoneticPr fontId="7"/>
  </si>
  <si>
    <t>検査書</t>
  </si>
  <si>
    <t>・検査書</t>
    <rPh sb="1" eb="4">
      <t>ケンサショ</t>
    </rPh>
    <phoneticPr fontId="7"/>
  </si>
  <si>
    <t>物品供用換に関する文書</t>
    <rPh sb="0" eb="2">
      <t>ブッピン</t>
    </rPh>
    <rPh sb="2" eb="4">
      <t>キョウヨウ</t>
    </rPh>
    <rPh sb="4" eb="5">
      <t>ガ</t>
    </rPh>
    <rPh sb="6" eb="7">
      <t>カン</t>
    </rPh>
    <rPh sb="9" eb="11">
      <t>ブンショ</t>
    </rPh>
    <phoneticPr fontId="7"/>
  </si>
  <si>
    <t>・物品供用換請求書</t>
    <rPh sb="1" eb="3">
      <t>ブッピン</t>
    </rPh>
    <rPh sb="3" eb="5">
      <t>キョウヨウ</t>
    </rPh>
    <rPh sb="5" eb="6">
      <t>カ</t>
    </rPh>
    <rPh sb="6" eb="9">
      <t>セイキュウショ</t>
    </rPh>
    <phoneticPr fontId="7"/>
  </si>
  <si>
    <t>物品貸付に関する文書</t>
    <rPh sb="0" eb="2">
      <t>ブッピン</t>
    </rPh>
    <rPh sb="2" eb="4">
      <t>カシツケ</t>
    </rPh>
    <rPh sb="5" eb="6">
      <t>カン</t>
    </rPh>
    <rPh sb="8" eb="10">
      <t>ブンショ</t>
    </rPh>
    <phoneticPr fontId="7"/>
  </si>
  <si>
    <t>・物品貸付契約書</t>
    <rPh sb="1" eb="3">
      <t>ブッピン</t>
    </rPh>
    <rPh sb="3" eb="5">
      <t>カシツケ</t>
    </rPh>
    <rPh sb="5" eb="8">
      <t>ケイヤクショ</t>
    </rPh>
    <phoneticPr fontId="7"/>
  </si>
  <si>
    <t>物品管理計画書</t>
    <rPh sb="0" eb="2">
      <t>ブッピン</t>
    </rPh>
    <rPh sb="2" eb="4">
      <t>カンリ</t>
    </rPh>
    <rPh sb="4" eb="7">
      <t>ケイカクショ</t>
    </rPh>
    <phoneticPr fontId="7"/>
  </si>
  <si>
    <t>・物品管理計画書</t>
    <rPh sb="1" eb="3">
      <t>ブッピン</t>
    </rPh>
    <rPh sb="3" eb="5">
      <t>カンリ</t>
    </rPh>
    <rPh sb="5" eb="8">
      <t>ケイカクショ</t>
    </rPh>
    <phoneticPr fontId="7"/>
  </si>
  <si>
    <t>物品供用官任命簿</t>
    <rPh sb="0" eb="2">
      <t>ブッピン</t>
    </rPh>
    <rPh sb="2" eb="4">
      <t>キョウヨウ</t>
    </rPh>
    <rPh sb="4" eb="5">
      <t>カン</t>
    </rPh>
    <rPh sb="5" eb="7">
      <t>ニンメイ</t>
    </rPh>
    <rPh sb="7" eb="8">
      <t>ボ</t>
    </rPh>
    <phoneticPr fontId="7"/>
  </si>
  <si>
    <t>・物品供用官任命簿</t>
    <rPh sb="1" eb="3">
      <t>ブッピン</t>
    </rPh>
    <rPh sb="3" eb="6">
      <t>キョウヨウカン</t>
    </rPh>
    <rPh sb="6" eb="8">
      <t>ニンメイ</t>
    </rPh>
    <rPh sb="8" eb="9">
      <t>ボ</t>
    </rPh>
    <phoneticPr fontId="7"/>
  </si>
  <si>
    <t>不用物品報告書</t>
    <rPh sb="0" eb="2">
      <t>フヨウ</t>
    </rPh>
    <rPh sb="2" eb="4">
      <t>ブッピン</t>
    </rPh>
    <rPh sb="4" eb="7">
      <t>ホウコクショ</t>
    </rPh>
    <phoneticPr fontId="7"/>
  </si>
  <si>
    <t>・不用物品報告書</t>
    <rPh sb="1" eb="3">
      <t>フヨウ</t>
    </rPh>
    <rPh sb="3" eb="5">
      <t>ブッピン</t>
    </rPh>
    <rPh sb="5" eb="8">
      <t>ホウコクショ</t>
    </rPh>
    <phoneticPr fontId="7"/>
  </si>
  <si>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7"/>
  </si>
  <si>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7"/>
  </si>
  <si>
    <t>貸付及び寄託等整理簿</t>
    <rPh sb="0" eb="2">
      <t>カシツケ</t>
    </rPh>
    <rPh sb="2" eb="3">
      <t>オヨ</t>
    </rPh>
    <rPh sb="4" eb="6">
      <t>キタク</t>
    </rPh>
    <rPh sb="6" eb="7">
      <t>トウ</t>
    </rPh>
    <rPh sb="7" eb="9">
      <t>セイリ</t>
    </rPh>
    <rPh sb="9" eb="10">
      <t>ボ</t>
    </rPh>
    <phoneticPr fontId="7"/>
  </si>
  <si>
    <t>・貸付及び寄託等整理簿</t>
    <rPh sb="1" eb="3">
      <t>カシツケ</t>
    </rPh>
    <rPh sb="3" eb="4">
      <t>オヨ</t>
    </rPh>
    <rPh sb="5" eb="7">
      <t>キタク</t>
    </rPh>
    <rPh sb="7" eb="8">
      <t>トウ</t>
    </rPh>
    <rPh sb="8" eb="10">
      <t>セイリ</t>
    </rPh>
    <rPh sb="10" eb="11">
      <t>ボ</t>
    </rPh>
    <phoneticPr fontId="7"/>
  </si>
  <si>
    <t>修繕等整理簿</t>
    <rPh sb="0" eb="2">
      <t>シュウゼン</t>
    </rPh>
    <rPh sb="2" eb="3">
      <t>トウ</t>
    </rPh>
    <rPh sb="3" eb="5">
      <t>セイリ</t>
    </rPh>
    <rPh sb="5" eb="6">
      <t>ボ</t>
    </rPh>
    <phoneticPr fontId="7"/>
  </si>
  <si>
    <t>・修繕等整理簿</t>
    <rPh sb="1" eb="3">
      <t>シュウゼン</t>
    </rPh>
    <rPh sb="3" eb="4">
      <t>トウ</t>
    </rPh>
    <rPh sb="4" eb="6">
      <t>セイリ</t>
    </rPh>
    <rPh sb="6" eb="7">
      <t>ボ</t>
    </rPh>
    <phoneticPr fontId="7"/>
  </si>
  <si>
    <t>福利厚生に関する事項</t>
    <rPh sb="0" eb="2">
      <t>フクリ</t>
    </rPh>
    <rPh sb="2" eb="4">
      <t>コウセイ</t>
    </rPh>
    <rPh sb="5" eb="6">
      <t>カン</t>
    </rPh>
    <rPh sb="8" eb="10">
      <t>ジコウ</t>
    </rPh>
    <phoneticPr fontId="7"/>
  </si>
  <si>
    <t>健康管理</t>
    <rPh sb="0" eb="2">
      <t>ケンコウ</t>
    </rPh>
    <rPh sb="2" eb="4">
      <t>カンリ</t>
    </rPh>
    <phoneticPr fontId="7"/>
  </si>
  <si>
    <t>健康管理に関する文書</t>
    <rPh sb="0" eb="2">
      <t>ケンコウ</t>
    </rPh>
    <rPh sb="2" eb="4">
      <t>カンリ</t>
    </rPh>
    <rPh sb="5" eb="6">
      <t>カン</t>
    </rPh>
    <rPh sb="8" eb="10">
      <t>ブンショ</t>
    </rPh>
    <phoneticPr fontId="7"/>
  </si>
  <si>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7"/>
  </si>
  <si>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7"/>
  </si>
  <si>
    <t>健康診断結果票・個人票</t>
    <rPh sb="0" eb="2">
      <t>ケンコウ</t>
    </rPh>
    <rPh sb="2" eb="4">
      <t>シンダン</t>
    </rPh>
    <rPh sb="4" eb="6">
      <t>ケッカ</t>
    </rPh>
    <rPh sb="6" eb="7">
      <t>ヒョウ</t>
    </rPh>
    <rPh sb="8" eb="11">
      <t>コジンヒョウ</t>
    </rPh>
    <phoneticPr fontId="7"/>
  </si>
  <si>
    <t>　5
（退職後）</t>
  </si>
  <si>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7"/>
  </si>
  <si>
    <t>事後措置・指導区分通知書</t>
    <rPh sb="11" eb="12">
      <t>ショ</t>
    </rPh>
    <phoneticPr fontId="7"/>
  </si>
  <si>
    <t>健康診断に関する文書</t>
    <rPh sb="0" eb="2">
      <t>ケンコウ</t>
    </rPh>
    <rPh sb="2" eb="4">
      <t>シンダン</t>
    </rPh>
    <rPh sb="5" eb="6">
      <t>カン</t>
    </rPh>
    <rPh sb="8" eb="10">
      <t>ブンショ</t>
    </rPh>
    <phoneticPr fontId="7"/>
  </si>
  <si>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7"/>
  </si>
  <si>
    <t>安全管理</t>
    <rPh sb="0" eb="2">
      <t>アンゼン</t>
    </rPh>
    <rPh sb="2" eb="4">
      <t>カンリ</t>
    </rPh>
    <phoneticPr fontId="7"/>
  </si>
  <si>
    <t>安全管理に関する文書</t>
    <rPh sb="0" eb="2">
      <t>アンゼン</t>
    </rPh>
    <rPh sb="2" eb="4">
      <t>カンリ</t>
    </rPh>
    <rPh sb="5" eb="6">
      <t>カン</t>
    </rPh>
    <rPh sb="8" eb="10">
      <t>ブンショ</t>
    </rPh>
    <phoneticPr fontId="7"/>
  </si>
  <si>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7"/>
  </si>
  <si>
    <t>自操運転に関する文書</t>
    <rPh sb="0" eb="1">
      <t>ジ</t>
    </rPh>
    <rPh sb="1" eb="2">
      <t>ミサオ</t>
    </rPh>
    <rPh sb="2" eb="4">
      <t>ウンテン</t>
    </rPh>
    <rPh sb="5" eb="6">
      <t>カン</t>
    </rPh>
    <rPh sb="8" eb="10">
      <t>ブンショ</t>
    </rPh>
    <phoneticPr fontId="7"/>
  </si>
  <si>
    <t>報告書関係</t>
    <rPh sb="0" eb="3">
      <t>ホウコクショ</t>
    </rPh>
    <rPh sb="3" eb="5">
      <t>カンケイ</t>
    </rPh>
    <phoneticPr fontId="7"/>
  </si>
  <si>
    <t>災害発生に関する文書</t>
    <rPh sb="0" eb="2">
      <t>サイガイ</t>
    </rPh>
    <rPh sb="2" eb="4">
      <t>ハッセイ</t>
    </rPh>
    <rPh sb="5" eb="6">
      <t>カン</t>
    </rPh>
    <rPh sb="8" eb="10">
      <t>ブンショ</t>
    </rPh>
    <phoneticPr fontId="7"/>
  </si>
  <si>
    <t>年次災害報告書、重大災害報告書</t>
    <rPh sb="0" eb="2">
      <t>ネンジ</t>
    </rPh>
    <rPh sb="2" eb="4">
      <t>サイガイ</t>
    </rPh>
    <rPh sb="4" eb="7">
      <t>ホウコクショ</t>
    </rPh>
    <rPh sb="8" eb="10">
      <t>ジュウダイ</t>
    </rPh>
    <rPh sb="10" eb="12">
      <t>サイガイ</t>
    </rPh>
    <rPh sb="12" eb="15">
      <t>ホウコクショ</t>
    </rPh>
    <phoneticPr fontId="7"/>
  </si>
  <si>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7"/>
  </si>
  <si>
    <t>事故発生速報</t>
    <rPh sb="0" eb="2">
      <t>ジコ</t>
    </rPh>
    <rPh sb="2" eb="4">
      <t>ハッセイ</t>
    </rPh>
    <rPh sb="4" eb="6">
      <t>ソクホウ</t>
    </rPh>
    <phoneticPr fontId="7"/>
  </si>
  <si>
    <t>事故発生に関する文書</t>
    <rPh sb="0" eb="2">
      <t>ジコ</t>
    </rPh>
    <rPh sb="2" eb="4">
      <t>ハッセイ</t>
    </rPh>
    <rPh sb="5" eb="6">
      <t>カン</t>
    </rPh>
    <rPh sb="8" eb="10">
      <t>ブンショ</t>
    </rPh>
    <phoneticPr fontId="7"/>
  </si>
  <si>
    <t>・交通事故発生報告書
・示談書</t>
    <rPh sb="1" eb="3">
      <t>コウツウ</t>
    </rPh>
    <rPh sb="3" eb="5">
      <t>ジコ</t>
    </rPh>
    <rPh sb="5" eb="7">
      <t>ハッセイ</t>
    </rPh>
    <rPh sb="7" eb="10">
      <t>ホウコクショ</t>
    </rPh>
    <rPh sb="12" eb="15">
      <t>ジダンショ</t>
    </rPh>
    <phoneticPr fontId="7"/>
  </si>
  <si>
    <t>災害補償</t>
    <rPh sb="0" eb="2">
      <t>サイガイ</t>
    </rPh>
    <rPh sb="2" eb="4">
      <t>ホショウ</t>
    </rPh>
    <phoneticPr fontId="7"/>
  </si>
  <si>
    <t>災害補償に関する文書</t>
    <rPh sb="0" eb="2">
      <t>サイガイ</t>
    </rPh>
    <rPh sb="2" eb="4">
      <t>ホショウ</t>
    </rPh>
    <rPh sb="5" eb="6">
      <t>カン</t>
    </rPh>
    <rPh sb="8" eb="10">
      <t>ブンショ</t>
    </rPh>
    <phoneticPr fontId="7"/>
  </si>
  <si>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7"/>
  </si>
  <si>
    <t>完結翌度から5</t>
    <rPh sb="0" eb="2">
      <t>カンケツ</t>
    </rPh>
    <phoneticPr fontId="7"/>
  </si>
  <si>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7"/>
  </si>
  <si>
    <t>補償請求書関係</t>
    <rPh sb="5" eb="7">
      <t>カンケイ</t>
    </rPh>
    <phoneticPr fontId="7"/>
  </si>
  <si>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7"/>
  </si>
  <si>
    <t>年金改定通知書</t>
    <rPh sb="0" eb="2">
      <t>ネンキン</t>
    </rPh>
    <rPh sb="2" eb="4">
      <t>カイテイ</t>
    </rPh>
    <rPh sb="4" eb="6">
      <t>ツウチ</t>
    </rPh>
    <rPh sb="6" eb="7">
      <t>ショ</t>
    </rPh>
    <phoneticPr fontId="7"/>
  </si>
  <si>
    <t>災害補償に関する文書（報告書関係）</t>
    <rPh sb="0" eb="2">
      <t>サイガイ</t>
    </rPh>
    <rPh sb="2" eb="4">
      <t>ホショウ</t>
    </rPh>
    <rPh sb="5" eb="6">
      <t>カン</t>
    </rPh>
    <rPh sb="8" eb="10">
      <t>ブンショ</t>
    </rPh>
    <rPh sb="11" eb="14">
      <t>ホウコクショ</t>
    </rPh>
    <rPh sb="14" eb="16">
      <t>カンケイ</t>
    </rPh>
    <phoneticPr fontId="7"/>
  </si>
  <si>
    <t>被服貸与</t>
    <rPh sb="0" eb="2">
      <t>ヒフク</t>
    </rPh>
    <rPh sb="2" eb="4">
      <t>タイヨ</t>
    </rPh>
    <phoneticPr fontId="7"/>
  </si>
  <si>
    <t>被服貸与に関する文書</t>
    <rPh sb="0" eb="2">
      <t>ヒフク</t>
    </rPh>
    <rPh sb="2" eb="4">
      <t>タイヨ</t>
    </rPh>
    <rPh sb="5" eb="6">
      <t>カン</t>
    </rPh>
    <rPh sb="8" eb="10">
      <t>ブンショ</t>
    </rPh>
    <phoneticPr fontId="7"/>
  </si>
  <si>
    <t>被服貸与規程に関する文書</t>
    <rPh sb="0" eb="2">
      <t>ヒフク</t>
    </rPh>
    <rPh sb="2" eb="4">
      <t>タイヨ</t>
    </rPh>
    <rPh sb="4" eb="6">
      <t>キテイ</t>
    </rPh>
    <rPh sb="7" eb="8">
      <t>カン</t>
    </rPh>
    <rPh sb="10" eb="12">
      <t>ブンショ</t>
    </rPh>
    <phoneticPr fontId="7"/>
  </si>
  <si>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7"/>
  </si>
  <si>
    <t>被服貸与個人票</t>
    <rPh sb="0" eb="2">
      <t>ヒフク</t>
    </rPh>
    <rPh sb="2" eb="4">
      <t>タイヨ</t>
    </rPh>
    <rPh sb="4" eb="7">
      <t>コジンヒョウ</t>
    </rPh>
    <phoneticPr fontId="7"/>
  </si>
  <si>
    <t>厚生経費</t>
    <rPh sb="0" eb="2">
      <t>コウセイ</t>
    </rPh>
    <rPh sb="2" eb="4">
      <t>ケイヒ</t>
    </rPh>
    <phoneticPr fontId="7"/>
  </si>
  <si>
    <t>厚生経費に関する文書</t>
    <rPh sb="0" eb="2">
      <t>コウセイ</t>
    </rPh>
    <rPh sb="2" eb="4">
      <t>ケイヒ</t>
    </rPh>
    <rPh sb="5" eb="6">
      <t>カン</t>
    </rPh>
    <rPh sb="8" eb="10">
      <t>ブンショ</t>
    </rPh>
    <phoneticPr fontId="7"/>
  </si>
  <si>
    <t>厚生経費配分関係</t>
    <rPh sb="0" eb="2">
      <t>コウセイ</t>
    </rPh>
    <rPh sb="2" eb="4">
      <t>ケイヒ</t>
    </rPh>
    <rPh sb="4" eb="6">
      <t>ハイブン</t>
    </rPh>
    <rPh sb="6" eb="8">
      <t>カンケイ</t>
    </rPh>
    <phoneticPr fontId="7"/>
  </si>
  <si>
    <t>レクリエーション</t>
  </si>
  <si>
    <t>実施・結果に関する文書</t>
    <rPh sb="0" eb="2">
      <t>ジッシ</t>
    </rPh>
    <rPh sb="3" eb="5">
      <t>ケッカ</t>
    </rPh>
    <rPh sb="6" eb="7">
      <t>カン</t>
    </rPh>
    <rPh sb="9" eb="11">
      <t>ブンショ</t>
    </rPh>
    <phoneticPr fontId="7"/>
  </si>
  <si>
    <t>・レクリエーション実施計画書
・勤務時間内レクリエーション実施承認申請書
・レクリエーション実施結果報告書</t>
    <rPh sb="9" eb="11">
      <t>ジッシ</t>
    </rPh>
    <rPh sb="11" eb="14">
      <t>ケイカクショ</t>
    </rPh>
    <phoneticPr fontId="7"/>
  </si>
  <si>
    <t>子ども手当</t>
    <rPh sb="0" eb="1">
      <t>コ</t>
    </rPh>
    <rPh sb="3" eb="5">
      <t>テアテ</t>
    </rPh>
    <phoneticPr fontId="7"/>
  </si>
  <si>
    <t>子ども手当に関する文書</t>
    <rPh sb="0" eb="1">
      <t>コ</t>
    </rPh>
    <rPh sb="3" eb="5">
      <t>テアテ</t>
    </rPh>
    <rPh sb="6" eb="7">
      <t>カン</t>
    </rPh>
    <rPh sb="9" eb="11">
      <t>ブンショ</t>
    </rPh>
    <phoneticPr fontId="7"/>
  </si>
  <si>
    <t>受給者台帳、認定請求書</t>
    <rPh sb="0" eb="3">
      <t>ジュキュウシャ</t>
    </rPh>
    <rPh sb="3" eb="5">
      <t>ダイチョウ</t>
    </rPh>
    <rPh sb="6" eb="8">
      <t>ニンテイ</t>
    </rPh>
    <rPh sb="8" eb="11">
      <t>セイキュウショ</t>
    </rPh>
    <phoneticPr fontId="7"/>
  </si>
  <si>
    <t>5
（消滅後）</t>
    <rPh sb="3" eb="5">
      <t>ショウメツ</t>
    </rPh>
    <rPh sb="5" eb="6">
      <t>ゴ</t>
    </rPh>
    <phoneticPr fontId="7"/>
  </si>
  <si>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7"/>
  </si>
  <si>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7"/>
  </si>
  <si>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7"/>
  </si>
  <si>
    <t>その他の届出書</t>
    <rPh sb="2" eb="3">
      <t>タ</t>
    </rPh>
    <rPh sb="4" eb="7">
      <t>トドケデショ</t>
    </rPh>
    <phoneticPr fontId="7"/>
  </si>
  <si>
    <t>児童手当</t>
    <rPh sb="0" eb="2">
      <t>ジドウ</t>
    </rPh>
    <rPh sb="2" eb="4">
      <t>テアテ</t>
    </rPh>
    <phoneticPr fontId="7"/>
  </si>
  <si>
    <t>児童手当に関する文書</t>
    <rPh sb="0" eb="2">
      <t>ジドウ</t>
    </rPh>
    <rPh sb="2" eb="4">
      <t>テアテ</t>
    </rPh>
    <rPh sb="5" eb="6">
      <t>カン</t>
    </rPh>
    <rPh sb="8" eb="10">
      <t>ブンショ</t>
    </rPh>
    <phoneticPr fontId="7"/>
  </si>
  <si>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7"/>
  </si>
  <si>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7"/>
  </si>
  <si>
    <t>カウンセリング</t>
  </si>
  <si>
    <t>カウンセリングに関する文書</t>
    <rPh sb="8" eb="9">
      <t>カン</t>
    </rPh>
    <rPh sb="11" eb="13">
      <t>ブンショ</t>
    </rPh>
    <phoneticPr fontId="7"/>
  </si>
  <si>
    <t>・カウンセラー会議、・メンタルヘルス講習会、・カウンセラー任命関係
・内部カウンセリング（定例・巡回）、・外部カウンセリング、・実施計画・実施状況報告
・医師の派遣依頼関係</t>
    <rPh sb="7" eb="9">
      <t>カイギ</t>
    </rPh>
    <rPh sb="18" eb="21">
      <t>コウシュウカイ</t>
    </rPh>
    <rPh sb="29" eb="31">
      <t>ニンメイ</t>
    </rPh>
    <rPh sb="31" eb="33">
      <t>カンケイ</t>
    </rPh>
    <phoneticPr fontId="7"/>
  </si>
  <si>
    <t>宿舎</t>
    <rPh sb="0" eb="2">
      <t>シュクシャ</t>
    </rPh>
    <phoneticPr fontId="7"/>
  </si>
  <si>
    <t>宿舎の記録に関する文書</t>
    <rPh sb="0" eb="2">
      <t>シュクシャ</t>
    </rPh>
    <rPh sb="3" eb="5">
      <t>キロク</t>
    </rPh>
    <rPh sb="6" eb="7">
      <t>カン</t>
    </rPh>
    <rPh sb="9" eb="11">
      <t>ブンショ</t>
    </rPh>
    <phoneticPr fontId="7"/>
  </si>
  <si>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7"/>
  </si>
  <si>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7"/>
  </si>
  <si>
    <t>国家公務員宿舎現況表</t>
    <rPh sb="9" eb="10">
      <t>ヒョウ</t>
    </rPh>
    <phoneticPr fontId="7"/>
  </si>
  <si>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7"/>
  </si>
  <si>
    <t>住宅事情調査関係</t>
    <rPh sb="0" eb="2">
      <t>ジュウタク</t>
    </rPh>
    <rPh sb="2" eb="4">
      <t>ジジョウ</t>
    </rPh>
    <rPh sb="4" eb="6">
      <t>チョウサ</t>
    </rPh>
    <rPh sb="6" eb="8">
      <t>カンケイ</t>
    </rPh>
    <phoneticPr fontId="7"/>
  </si>
  <si>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7"/>
  </si>
  <si>
    <t>借受宿舎関係</t>
    <rPh sb="0" eb="1">
      <t>カリウ</t>
    </rPh>
    <rPh sb="1" eb="2">
      <t>ウ</t>
    </rPh>
    <rPh sb="2" eb="4">
      <t>シュクシャ</t>
    </rPh>
    <rPh sb="4" eb="6">
      <t>カンケイ</t>
    </rPh>
    <phoneticPr fontId="7"/>
  </si>
  <si>
    <t>申請書関係</t>
    <rPh sb="0" eb="3">
      <t>シンセイショ</t>
    </rPh>
    <rPh sb="3" eb="5">
      <t>カンケイ</t>
    </rPh>
    <phoneticPr fontId="7"/>
  </si>
  <si>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7"/>
  </si>
  <si>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7"/>
  </si>
  <si>
    <t>宿舎損害賠償金軽減申請（承認）書</t>
    <rPh sb="0" eb="2">
      <t>シュクシャ</t>
    </rPh>
    <rPh sb="12" eb="14">
      <t>ショウニン</t>
    </rPh>
    <rPh sb="15" eb="16">
      <t>ショ</t>
    </rPh>
    <phoneticPr fontId="7"/>
  </si>
  <si>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7"/>
  </si>
  <si>
    <t>省庁別宿舎廃止協議申請書</t>
    <rPh sb="0" eb="3">
      <t>ショウチョウベツ</t>
    </rPh>
    <rPh sb="3" eb="5">
      <t>シュクシャ</t>
    </rPh>
    <rPh sb="5" eb="7">
      <t>ハイシ</t>
    </rPh>
    <rPh sb="7" eb="9">
      <t>キョウギ</t>
    </rPh>
    <rPh sb="9" eb="12">
      <t>シンセイショ</t>
    </rPh>
    <phoneticPr fontId="7"/>
  </si>
  <si>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7"/>
  </si>
  <si>
    <t>国家公務員有料宿舎使用料金額表</t>
    <rPh sb="0" eb="2">
      <t>コッカ</t>
    </rPh>
    <rPh sb="5" eb="7">
      <t>ユウリョウ</t>
    </rPh>
    <rPh sb="12" eb="14">
      <t>キンガク</t>
    </rPh>
    <rPh sb="14" eb="15">
      <t>ヒョウ</t>
    </rPh>
    <phoneticPr fontId="7"/>
  </si>
  <si>
    <t>宿舎の防火管理に関する文書</t>
    <rPh sb="0" eb="2">
      <t>シュクシャ</t>
    </rPh>
    <rPh sb="3" eb="5">
      <t>ボウカ</t>
    </rPh>
    <rPh sb="5" eb="7">
      <t>カンリ</t>
    </rPh>
    <rPh sb="8" eb="9">
      <t>カン</t>
    </rPh>
    <rPh sb="11" eb="13">
      <t>ブンショ</t>
    </rPh>
    <phoneticPr fontId="7"/>
  </si>
  <si>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</si>
  <si>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7"/>
  </si>
  <si>
    <t>省庁別宿舎設計関係図書</t>
    <rPh sb="0" eb="3">
      <t>ショウチョウベツ</t>
    </rPh>
    <rPh sb="3" eb="5">
      <t>シュクシャ</t>
    </rPh>
    <rPh sb="5" eb="7">
      <t>セッケイ</t>
    </rPh>
    <rPh sb="7" eb="9">
      <t>カンケイ</t>
    </rPh>
    <rPh sb="9" eb="11">
      <t>トショ</t>
    </rPh>
    <phoneticPr fontId="7"/>
  </si>
  <si>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7"/>
  </si>
  <si>
    <t>木造宿舎の老朽度調査関係</t>
    <rPh sb="0" eb="2">
      <t>モクゾウ</t>
    </rPh>
    <rPh sb="2" eb="4">
      <t>シュクシャ</t>
    </rPh>
    <rPh sb="5" eb="7">
      <t>ロウキュウ</t>
    </rPh>
    <rPh sb="7" eb="8">
      <t>ド</t>
    </rPh>
    <rPh sb="8" eb="10">
      <t>チョウサ</t>
    </rPh>
    <rPh sb="10" eb="12">
      <t>カンケイ</t>
    </rPh>
    <phoneticPr fontId="7"/>
  </si>
  <si>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7"/>
  </si>
  <si>
    <t>合同宿舎配分関係</t>
    <rPh sb="0" eb="2">
      <t>ゴウドウ</t>
    </rPh>
    <rPh sb="2" eb="4">
      <t>シュクシャ</t>
    </rPh>
    <rPh sb="4" eb="6">
      <t>ハイブン</t>
    </rPh>
    <rPh sb="6" eb="8">
      <t>カンケイ</t>
    </rPh>
    <phoneticPr fontId="7"/>
  </si>
  <si>
    <t>宿舎の維持管理に関する文書</t>
    <rPh sb="0" eb="2">
      <t>シュクシャ</t>
    </rPh>
    <rPh sb="3" eb="5">
      <t>イジ</t>
    </rPh>
    <rPh sb="5" eb="7">
      <t>カンリ</t>
    </rPh>
    <rPh sb="8" eb="9">
      <t>カン</t>
    </rPh>
    <rPh sb="11" eb="13">
      <t>ブンショ</t>
    </rPh>
    <phoneticPr fontId="7"/>
  </si>
  <si>
    <t>・未貸与宿舎処理関係、・債権発生通知書、・徴収依頼・納入告知関係
・合同宿舎の被貸与者にかかる転任等の通報表</t>
    <rPh sb="1" eb="2">
      <t>ミ</t>
    </rPh>
    <rPh sb="2" eb="4">
      <t>タイヨ</t>
    </rPh>
    <rPh sb="4" eb="6">
      <t>シュクシャ</t>
    </rPh>
    <rPh sb="6" eb="8">
      <t>ショリ</t>
    </rPh>
    <rPh sb="8" eb="10">
      <t>カンケイ</t>
    </rPh>
    <phoneticPr fontId="7"/>
  </si>
  <si>
    <t>非常勤職員</t>
    <rPh sb="0" eb="3">
      <t>ヒジョウキン</t>
    </rPh>
    <rPh sb="3" eb="5">
      <t>ショクイン</t>
    </rPh>
    <phoneticPr fontId="7"/>
  </si>
  <si>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7"/>
  </si>
  <si>
    <t>就労明細簿</t>
    <rPh sb="0" eb="2">
      <t>シュウロウ</t>
    </rPh>
    <rPh sb="2" eb="4">
      <t>メイサイ</t>
    </rPh>
    <rPh sb="4" eb="5">
      <t>ボ</t>
    </rPh>
    <phoneticPr fontId="7"/>
  </si>
  <si>
    <t>非常勤職員の賃金に関する文書</t>
    <rPh sb="0" eb="3">
      <t>ヒジョウキン</t>
    </rPh>
    <rPh sb="3" eb="5">
      <t>ショクイン</t>
    </rPh>
    <rPh sb="6" eb="8">
      <t>チンギン</t>
    </rPh>
    <rPh sb="9" eb="10">
      <t>カン</t>
    </rPh>
    <rPh sb="12" eb="14">
      <t>ブンショ</t>
    </rPh>
    <phoneticPr fontId="7"/>
  </si>
  <si>
    <t>・国家公務員在職票、退職票等
・勤務時間報告書、支払総括表、基本賃金決定調書等
・源泉徴収簿等、・通勤手当認定簿等</t>
    <rPh sb="1" eb="3">
      <t>コッカ</t>
    </rPh>
    <rPh sb="3" eb="6">
      <t>コウムイン</t>
    </rPh>
    <rPh sb="6" eb="8">
      <t>ザイショク</t>
    </rPh>
    <rPh sb="8" eb="9">
      <t>ヒョウ</t>
    </rPh>
    <rPh sb="10" eb="12">
      <t>タイショク</t>
    </rPh>
    <rPh sb="12" eb="13">
      <t>ヒョウ</t>
    </rPh>
    <rPh sb="13" eb="14">
      <t>ナド</t>
    </rPh>
    <phoneticPr fontId="7"/>
  </si>
  <si>
    <t>社会保険届出に関する文書</t>
    <rPh sb="0" eb="2">
      <t>シャカイ</t>
    </rPh>
    <rPh sb="2" eb="4">
      <t>ホケン</t>
    </rPh>
    <rPh sb="4" eb="5">
      <t>トド</t>
    </rPh>
    <rPh sb="5" eb="6">
      <t>デ</t>
    </rPh>
    <rPh sb="7" eb="8">
      <t>カン</t>
    </rPh>
    <rPh sb="10" eb="12">
      <t>ブンショ</t>
    </rPh>
    <phoneticPr fontId="7"/>
  </si>
  <si>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7"/>
  </si>
  <si>
    <t>雇用保険届出に関する文書</t>
    <rPh sb="0" eb="2">
      <t>コヨウ</t>
    </rPh>
    <rPh sb="2" eb="4">
      <t>ホケン</t>
    </rPh>
    <rPh sb="4" eb="5">
      <t>トド</t>
    </rPh>
    <rPh sb="5" eb="6">
      <t>デ</t>
    </rPh>
    <rPh sb="7" eb="8">
      <t>カン</t>
    </rPh>
    <rPh sb="10" eb="12">
      <t>ブンショ</t>
    </rPh>
    <phoneticPr fontId="7"/>
  </si>
  <si>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7"/>
  </si>
  <si>
    <t>職員団体</t>
    <rPh sb="0" eb="2">
      <t>ショクイン</t>
    </rPh>
    <rPh sb="2" eb="4">
      <t>ダンタイ</t>
    </rPh>
    <phoneticPr fontId="7"/>
  </si>
  <si>
    <t>職員団体に関する文書</t>
    <rPh sb="0" eb="2">
      <t>ショクイン</t>
    </rPh>
    <rPh sb="2" eb="4">
      <t>ダンタイ</t>
    </rPh>
    <rPh sb="5" eb="6">
      <t>カン</t>
    </rPh>
    <rPh sb="8" eb="10">
      <t>ブンショ</t>
    </rPh>
    <phoneticPr fontId="7"/>
  </si>
  <si>
    <t>職員団体関係書類</t>
    <rPh sb="0" eb="2">
      <t>ショクイン</t>
    </rPh>
    <rPh sb="2" eb="4">
      <t>ダンタイ</t>
    </rPh>
    <rPh sb="4" eb="6">
      <t>カンケイ</t>
    </rPh>
    <rPh sb="6" eb="8">
      <t>ショルイ</t>
    </rPh>
    <phoneticPr fontId="7"/>
  </si>
  <si>
    <t>総務に関する事項</t>
  </si>
  <si>
    <t>儀式の開催</t>
  </si>
  <si>
    <t>・承認書、申請書</t>
  </si>
  <si>
    <t>率先実行計画</t>
  </si>
  <si>
    <t>率先実行計画実施状況</t>
  </si>
  <si>
    <t>庁舎管理関係</t>
  </si>
  <si>
    <t>庁舎管理対応に関する文書</t>
  </si>
  <si>
    <t>防災に関する文書</t>
    <rPh sb="0" eb="2">
      <t>ボウサイ</t>
    </rPh>
    <phoneticPr fontId="17"/>
  </si>
  <si>
    <t>防火管理に関する文書</t>
    <rPh sb="0" eb="1">
      <t>ボウサイ</t>
    </rPh>
    <rPh sb="1" eb="2">
      <t>ヒ</t>
    </rPh>
    <rPh sb="2" eb="4">
      <t>カンリ</t>
    </rPh>
    <phoneticPr fontId="17"/>
  </si>
  <si>
    <t>庁舎等の契約に関する文書</t>
    <rPh sb="0" eb="2">
      <t>チョウシャ</t>
    </rPh>
    <rPh sb="2" eb="3">
      <t>トウ</t>
    </rPh>
    <rPh sb="4" eb="6">
      <t>ケイヤク</t>
    </rPh>
    <rPh sb="7" eb="8">
      <t>カン</t>
    </rPh>
    <rPh sb="10" eb="12">
      <t>ブンショ</t>
    </rPh>
    <phoneticPr fontId="17"/>
  </si>
  <si>
    <t>電話関係</t>
  </si>
  <si>
    <t>電話に関する文書</t>
  </si>
  <si>
    <t>公用車等の管理に関する事項</t>
    <rPh sb="0" eb="1">
      <t>コウ</t>
    </rPh>
    <phoneticPr fontId="7"/>
  </si>
  <si>
    <t>公用車の管理及び運営</t>
    <rPh sb="0" eb="2">
      <t>コウヨウ</t>
    </rPh>
    <phoneticPr fontId="7"/>
  </si>
  <si>
    <t>公用車使用伝票（委託車両に係るもの）</t>
    <rPh sb="0" eb="3">
      <t>コウヨウシャ</t>
    </rPh>
    <rPh sb="3" eb="5">
      <t>シヨウ</t>
    </rPh>
    <rPh sb="5" eb="7">
      <t>デンピョウ</t>
    </rPh>
    <rPh sb="8" eb="10">
      <t>イタク</t>
    </rPh>
    <rPh sb="10" eb="12">
      <t>シャリョウ</t>
    </rPh>
    <rPh sb="13" eb="14">
      <t>カカ</t>
    </rPh>
    <phoneticPr fontId="7"/>
  </si>
  <si>
    <t>公用車使用伝票（職員運転に係るもの）</t>
    <rPh sb="0" eb="3">
      <t>コウヨウシャ</t>
    </rPh>
    <rPh sb="3" eb="5">
      <t>シヨウ</t>
    </rPh>
    <rPh sb="5" eb="7">
      <t>デンピョウ</t>
    </rPh>
    <rPh sb="8" eb="10">
      <t>ショクイン</t>
    </rPh>
    <rPh sb="10" eb="12">
      <t>ウンテン</t>
    </rPh>
    <rPh sb="13" eb="14">
      <t>カカ</t>
    </rPh>
    <phoneticPr fontId="7"/>
  </si>
  <si>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2">
      <t>テンケン</t>
    </rPh>
    <rPh sb="22" eb="23">
      <t>オモテ</t>
    </rPh>
    <phoneticPr fontId="7"/>
  </si>
  <si>
    <t>事務連絡専用車等運転実態表</t>
    <rPh sb="0" eb="2">
      <t>ジム</t>
    </rPh>
    <rPh sb="2" eb="4">
      <t>レンラク</t>
    </rPh>
    <rPh sb="4" eb="7">
      <t>センヨウシャ</t>
    </rPh>
    <rPh sb="7" eb="8">
      <t>トウ</t>
    </rPh>
    <rPh sb="8" eb="10">
      <t>ウンテン</t>
    </rPh>
    <rPh sb="10" eb="12">
      <t>ジッタイ</t>
    </rPh>
    <rPh sb="12" eb="13">
      <t>ヒョウ</t>
    </rPh>
    <phoneticPr fontId="7"/>
  </si>
  <si>
    <t>運行計画書</t>
    <rPh sb="0" eb="2">
      <t>ウンコウ</t>
    </rPh>
    <rPh sb="2" eb="5">
      <t>ケイカクショ</t>
    </rPh>
    <phoneticPr fontId="7"/>
  </si>
  <si>
    <t>配車計画書</t>
    <rPh sb="0" eb="2">
      <t>ハイシャ</t>
    </rPh>
    <rPh sb="2" eb="5">
      <t>ケイカクショ</t>
    </rPh>
    <phoneticPr fontId="7"/>
  </si>
  <si>
    <t>その他公用車に関する文書</t>
    <rPh sb="2" eb="3">
      <t>タ</t>
    </rPh>
    <rPh sb="3" eb="6">
      <t>コウヨウシャ</t>
    </rPh>
    <rPh sb="7" eb="8">
      <t>カン</t>
    </rPh>
    <rPh sb="10" eb="12">
      <t>ブンショ</t>
    </rPh>
    <phoneticPr fontId="7"/>
  </si>
  <si>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7"/>
  </si>
  <si>
    <t>タクシーの使用</t>
    <rPh sb="5" eb="7">
      <t>シヨウ</t>
    </rPh>
    <phoneticPr fontId="7"/>
  </si>
  <si>
    <t>タクシー乗車券の管理に係るもの</t>
    <rPh sb="4" eb="6">
      <t>ジョウシャ</t>
    </rPh>
    <rPh sb="6" eb="7">
      <t>ケン</t>
    </rPh>
    <rPh sb="8" eb="10">
      <t>カンリ</t>
    </rPh>
    <rPh sb="11" eb="12">
      <t>カカ</t>
    </rPh>
    <phoneticPr fontId="7"/>
  </si>
  <si>
    <t>・タクシー乗車券受払簿・タクシー乗車券使用簿
・管理指名簿</t>
    <rPh sb="16" eb="19">
      <t>ジョウシャケン</t>
    </rPh>
    <rPh sb="24" eb="26">
      <t>カンリ</t>
    </rPh>
    <rPh sb="26" eb="28">
      <t>シメイ</t>
    </rPh>
    <rPh sb="28" eb="29">
      <t>ボ</t>
    </rPh>
    <phoneticPr fontId="7"/>
  </si>
  <si>
    <t>タクシー乗車券の使用に係るもの</t>
    <rPh sb="8" eb="10">
      <t>シヨウ</t>
    </rPh>
    <rPh sb="11" eb="12">
      <t>カカ</t>
    </rPh>
    <phoneticPr fontId="7"/>
  </si>
  <si>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7"/>
  </si>
  <si>
    <t>タクシー使用の立替払いに係るもの</t>
    <rPh sb="4" eb="6">
      <t>シヨウ</t>
    </rPh>
    <rPh sb="7" eb="9">
      <t>タテカエ</t>
    </rPh>
    <rPh sb="9" eb="10">
      <t>ハラ</t>
    </rPh>
    <rPh sb="12" eb="13">
      <t>カカ</t>
    </rPh>
    <phoneticPr fontId="7"/>
  </si>
  <si>
    <t>・タクシー使用料立替払起案書　</t>
    <rPh sb="5" eb="7">
      <t>シヨウ</t>
    </rPh>
    <rPh sb="7" eb="8">
      <t>リョウ</t>
    </rPh>
    <rPh sb="8" eb="10">
      <t>タテカエ</t>
    </rPh>
    <rPh sb="10" eb="11">
      <t>バラ</t>
    </rPh>
    <rPh sb="11" eb="13">
      <t>キアン</t>
    </rPh>
    <rPh sb="13" eb="14">
      <t>ショ</t>
    </rPh>
    <phoneticPr fontId="7"/>
  </si>
  <si>
    <t>会計に関する事項</t>
  </si>
  <si>
    <t>会計検査</t>
  </si>
  <si>
    <t>会計実地検査提出調書、受験日報、出張通知等</t>
  </si>
  <si>
    <t>官職証明書の発行・返納に関する文書</t>
  </si>
  <si>
    <t>・官職証明書発行申請書
・官職証明書受領書
・官職証明書返納書</t>
  </si>
  <si>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7"/>
  </si>
  <si>
    <t>・ＩＣカード管理簿
・ＩＣカード使用台帳</t>
    <rPh sb="6" eb="9">
      <t>カンリボ</t>
    </rPh>
    <rPh sb="16" eb="18">
      <t>シヨウ</t>
    </rPh>
    <rPh sb="18" eb="20">
      <t>ダイチョウ</t>
    </rPh>
    <phoneticPr fontId="7"/>
  </si>
  <si>
    <t>広報に関する事項</t>
  </si>
  <si>
    <t>総務省さわやか行政に関する文書</t>
  </si>
  <si>
    <t>名義使用承認に関する文書</t>
  </si>
  <si>
    <t>広報誌に関する文書</t>
  </si>
  <si>
    <t>各課・出張所に共通する事項</t>
    <rPh sb="0" eb="2">
      <t>カクカ</t>
    </rPh>
    <rPh sb="3" eb="6">
      <t>シュッチョウショ</t>
    </rPh>
    <rPh sb="7" eb="9">
      <t>キョウツウ</t>
    </rPh>
    <rPh sb="11" eb="13">
      <t>ジコウ</t>
    </rPh>
    <phoneticPr fontId="7"/>
  </si>
  <si>
    <t>行政相談</t>
    <rPh sb="0" eb="2">
      <t>ギョウセイ</t>
    </rPh>
    <rPh sb="2" eb="4">
      <t>ソウダン</t>
    </rPh>
    <phoneticPr fontId="7"/>
  </si>
  <si>
    <t>行政相談の事務処理に関する文書</t>
    <rPh sb="0" eb="2">
      <t>ギョウセイ</t>
    </rPh>
    <rPh sb="2" eb="4">
      <t>ソウダン</t>
    </rPh>
    <rPh sb="5" eb="7">
      <t>ジム</t>
    </rPh>
    <rPh sb="7" eb="9">
      <t>ショリ</t>
    </rPh>
    <rPh sb="10" eb="11">
      <t>カン</t>
    </rPh>
    <rPh sb="13" eb="15">
      <t>ブンショ</t>
    </rPh>
    <phoneticPr fontId="7"/>
  </si>
  <si>
    <t>・事案処理票
・事案処理報告</t>
    <rPh sb="1" eb="3">
      <t>ジアン</t>
    </rPh>
    <rPh sb="3" eb="5">
      <t>ショリ</t>
    </rPh>
    <rPh sb="5" eb="6">
      <t>ヒョウ</t>
    </rPh>
    <rPh sb="8" eb="10">
      <t>ジアン</t>
    </rPh>
    <rPh sb="10" eb="12">
      <t>ショリ</t>
    </rPh>
    <rPh sb="12" eb="14">
      <t>ホウコク</t>
    </rPh>
    <phoneticPr fontId="7"/>
  </si>
  <si>
    <t>・出勤簿</t>
  </si>
  <si>
    <t>・超過勤務等命令簿</t>
  </si>
  <si>
    <t>・休暇簿</t>
  </si>
  <si>
    <t>週休日の振替等通知書</t>
    <rPh sb="0" eb="2">
      <t>シュウキュウ</t>
    </rPh>
    <rPh sb="2" eb="3">
      <t>ビ</t>
    </rPh>
    <rPh sb="4" eb="6">
      <t>フリカエ</t>
    </rPh>
    <rPh sb="6" eb="7">
      <t>トウ</t>
    </rPh>
    <rPh sb="7" eb="10">
      <t>ツウチショ</t>
    </rPh>
    <phoneticPr fontId="5"/>
  </si>
  <si>
    <t>・週休日の振替等通知書</t>
    <rPh sb="1" eb="3">
      <t>シュウキュウ</t>
    </rPh>
    <rPh sb="3" eb="4">
      <t>ビ</t>
    </rPh>
    <rPh sb="5" eb="7">
      <t>フリカエ</t>
    </rPh>
    <rPh sb="7" eb="8">
      <t>トウ</t>
    </rPh>
    <rPh sb="8" eb="11">
      <t>ツウチショ</t>
    </rPh>
    <phoneticPr fontId="5"/>
  </si>
  <si>
    <t>代休日の指定簿</t>
    <rPh sb="0" eb="2">
      <t>ダイキュウ</t>
    </rPh>
    <rPh sb="2" eb="3">
      <t>ビ</t>
    </rPh>
    <rPh sb="4" eb="6">
      <t>シテイ</t>
    </rPh>
    <rPh sb="6" eb="7">
      <t>ボ</t>
    </rPh>
    <phoneticPr fontId="5"/>
  </si>
  <si>
    <t>・代休日の指定簿</t>
    <rPh sb="1" eb="3">
      <t>ダイキュウ</t>
    </rPh>
    <rPh sb="3" eb="4">
      <t>ビ</t>
    </rPh>
    <rPh sb="5" eb="7">
      <t>シテイ</t>
    </rPh>
    <rPh sb="7" eb="8">
      <t>ボ</t>
    </rPh>
    <phoneticPr fontId="5"/>
  </si>
  <si>
    <t>超勤代休時間指定簿</t>
    <rPh sb="0" eb="2">
      <t>チョウキン</t>
    </rPh>
    <rPh sb="2" eb="4">
      <t>ダイキュウ</t>
    </rPh>
    <rPh sb="4" eb="6">
      <t>ジカン</t>
    </rPh>
    <rPh sb="6" eb="8">
      <t>シテイ</t>
    </rPh>
    <rPh sb="8" eb="9">
      <t>ボ</t>
    </rPh>
    <phoneticPr fontId="5"/>
  </si>
  <si>
    <t>・超勤代休時間指定簿</t>
    <rPh sb="1" eb="3">
      <t>チョウキン</t>
    </rPh>
    <rPh sb="3" eb="5">
      <t>ダイキュウ</t>
    </rPh>
    <rPh sb="5" eb="7">
      <t>ジカン</t>
    </rPh>
    <rPh sb="7" eb="9">
      <t>シテイ</t>
    </rPh>
    <rPh sb="9" eb="10">
      <t>ボ</t>
    </rPh>
    <phoneticPr fontId="5"/>
  </si>
  <si>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5"/>
  </si>
  <si>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5"/>
  </si>
  <si>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7"/>
  </si>
  <si>
    <t>朝型勤務請求書兼割振簿</t>
    <rPh sb="0" eb="2">
      <t>アサガタ</t>
    </rPh>
    <rPh sb="2" eb="4">
      <t>キンム</t>
    </rPh>
    <rPh sb="4" eb="7">
      <t>セイキュウショ</t>
    </rPh>
    <rPh sb="7" eb="8">
      <t>ケン</t>
    </rPh>
    <rPh sb="8" eb="9">
      <t>ワリ</t>
    </rPh>
    <rPh sb="9" eb="10">
      <t>オサム</t>
    </rPh>
    <rPh sb="10" eb="11">
      <t>ボ</t>
    </rPh>
    <phoneticPr fontId="7"/>
  </si>
  <si>
    <t>・労短調書報告</t>
    <rPh sb="1" eb="5">
      <t>ロウ</t>
    </rPh>
    <rPh sb="5" eb="7">
      <t>ホウコク</t>
    </rPh>
    <phoneticPr fontId="5"/>
  </si>
  <si>
    <t>離席願</t>
    <rPh sb="0" eb="1">
      <t>ハナレ</t>
    </rPh>
    <rPh sb="1" eb="2">
      <t>セキ</t>
    </rPh>
    <rPh sb="2" eb="3">
      <t>ネガ</t>
    </rPh>
    <phoneticPr fontId="7"/>
  </si>
  <si>
    <t>フレックスタイム制関係</t>
    <rPh sb="8" eb="9">
      <t>セイ</t>
    </rPh>
    <rPh sb="9" eb="11">
      <t>カンケイ</t>
    </rPh>
    <phoneticPr fontId="7"/>
  </si>
  <si>
    <t>申告・割振り簿</t>
    <rPh sb="0" eb="2">
      <t>シンコク</t>
    </rPh>
    <rPh sb="3" eb="4">
      <t>ワ</t>
    </rPh>
    <rPh sb="4" eb="5">
      <t>フ</t>
    </rPh>
    <rPh sb="6" eb="7">
      <t>ボ</t>
    </rPh>
    <phoneticPr fontId="7"/>
  </si>
  <si>
    <t>海外渡航関係</t>
  </si>
  <si>
    <t>委員委嘱関係</t>
    <rPh sb="0" eb="2">
      <t>イイン</t>
    </rPh>
    <phoneticPr fontId="5"/>
  </si>
  <si>
    <t>特殊勤務手当等実績簿</t>
    <rPh sb="0" eb="2">
      <t>トクシュ</t>
    </rPh>
    <rPh sb="2" eb="4">
      <t>キンム</t>
    </rPh>
    <rPh sb="4" eb="6">
      <t>テアテ</t>
    </rPh>
    <rPh sb="6" eb="7">
      <t>トウ</t>
    </rPh>
    <rPh sb="7" eb="9">
      <t>ジッセキ</t>
    </rPh>
    <rPh sb="9" eb="10">
      <t>ボ</t>
    </rPh>
    <phoneticPr fontId="5"/>
  </si>
  <si>
    <t>・特殊勤務手当等実績簿</t>
    <rPh sb="1" eb="3">
      <t>トクシュ</t>
    </rPh>
    <rPh sb="3" eb="5">
      <t>キンム</t>
    </rPh>
    <rPh sb="5" eb="7">
      <t>テアテ</t>
    </rPh>
    <rPh sb="7" eb="8">
      <t>トウ</t>
    </rPh>
    <rPh sb="8" eb="10">
      <t>ジッセキ</t>
    </rPh>
    <rPh sb="10" eb="11">
      <t>ボ</t>
    </rPh>
    <phoneticPr fontId="5"/>
  </si>
  <si>
    <t>管理職員特別勤務手当整理簿</t>
    <rPh sb="0" eb="2">
      <t>カンリ</t>
    </rPh>
    <rPh sb="2" eb="4">
      <t>ショクイン</t>
    </rPh>
    <rPh sb="4" eb="6">
      <t>トクベツ</t>
    </rPh>
    <rPh sb="6" eb="8">
      <t>キンム</t>
    </rPh>
    <rPh sb="8" eb="10">
      <t>テアテ</t>
    </rPh>
    <rPh sb="10" eb="12">
      <t>セイリ</t>
    </rPh>
    <rPh sb="12" eb="13">
      <t>ボ</t>
    </rPh>
    <phoneticPr fontId="5"/>
  </si>
  <si>
    <t>・管理職員特別勤務手当整理簿</t>
    <rPh sb="1" eb="3">
      <t>カンリ</t>
    </rPh>
    <rPh sb="3" eb="5">
      <t>ショクイン</t>
    </rPh>
    <rPh sb="5" eb="7">
      <t>トクベツ</t>
    </rPh>
    <rPh sb="7" eb="9">
      <t>キンム</t>
    </rPh>
    <rPh sb="9" eb="11">
      <t>テアテ</t>
    </rPh>
    <rPh sb="11" eb="13">
      <t>セイリ</t>
    </rPh>
    <rPh sb="13" eb="14">
      <t>ボ</t>
    </rPh>
    <phoneticPr fontId="5"/>
  </si>
  <si>
    <t>調書関係</t>
    <rPh sb="0" eb="2">
      <t>チョウショ</t>
    </rPh>
    <rPh sb="2" eb="4">
      <t>カンケイ</t>
    </rPh>
    <phoneticPr fontId="5"/>
  </si>
  <si>
    <t>休職関係</t>
    <rPh sb="0" eb="2">
      <t>キュウショク</t>
    </rPh>
    <rPh sb="2" eb="4">
      <t>カンケイ</t>
    </rPh>
    <phoneticPr fontId="7"/>
  </si>
  <si>
    <t>職員の休職の上申に係る文書</t>
    <rPh sb="0" eb="2">
      <t>ショクイン</t>
    </rPh>
    <rPh sb="3" eb="5">
      <t>キュウショク</t>
    </rPh>
    <rPh sb="6" eb="8">
      <t>ジョウシン</t>
    </rPh>
    <rPh sb="9" eb="10">
      <t>カカ</t>
    </rPh>
    <rPh sb="11" eb="13">
      <t>ブンショ</t>
    </rPh>
    <phoneticPr fontId="7"/>
  </si>
  <si>
    <t>長期病気休暇関係</t>
    <rPh sb="0" eb="2">
      <t>チョウキ</t>
    </rPh>
    <rPh sb="2" eb="4">
      <t>ビョウキ</t>
    </rPh>
    <rPh sb="4" eb="6">
      <t>キュウカ</t>
    </rPh>
    <rPh sb="6" eb="8">
      <t>カンケイ</t>
    </rPh>
    <phoneticPr fontId="7"/>
  </si>
  <si>
    <t>長期病気休暇中の職員の報告</t>
    <rPh sb="0" eb="2">
      <t>チョウキ</t>
    </rPh>
    <rPh sb="2" eb="4">
      <t>ビョウキ</t>
    </rPh>
    <rPh sb="4" eb="6">
      <t>キュウカ</t>
    </rPh>
    <rPh sb="6" eb="7">
      <t>チュウ</t>
    </rPh>
    <rPh sb="8" eb="10">
      <t>ショクイン</t>
    </rPh>
    <rPh sb="11" eb="13">
      <t>ホウコク</t>
    </rPh>
    <phoneticPr fontId="7"/>
  </si>
  <si>
    <t>情報公開</t>
  </si>
  <si>
    <t>開示・不開示・延長・補正の手続きを行うための文書</t>
  </si>
  <si>
    <t>・行政文書の開示決定（不開示決定・延長）について
・行政文書開示請求書の補正について</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</si>
  <si>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7"/>
  </si>
  <si>
    <t>保有個人情報利用状況</t>
    <rPh sb="0" eb="2">
      <t>ホユウ</t>
    </rPh>
    <rPh sb="2" eb="4">
      <t>コジン</t>
    </rPh>
    <rPh sb="4" eb="6">
      <t>ジョウホウ</t>
    </rPh>
    <rPh sb="6" eb="8">
      <t>リヨウ</t>
    </rPh>
    <rPh sb="8" eb="10">
      <t>ジョウキョウ</t>
    </rPh>
    <phoneticPr fontId="7"/>
  </si>
  <si>
    <t>旅費関係</t>
    <rPh sb="0" eb="2">
      <t>リョヒ</t>
    </rPh>
    <rPh sb="2" eb="4">
      <t>カンケイ</t>
    </rPh>
    <phoneticPr fontId="5"/>
  </si>
  <si>
    <t>旅行命令簿</t>
    <rPh sb="0" eb="2">
      <t>リョコウ</t>
    </rPh>
    <rPh sb="2" eb="4">
      <t>メイレイ</t>
    </rPh>
    <rPh sb="4" eb="5">
      <t>ボ</t>
    </rPh>
    <phoneticPr fontId="5"/>
  </si>
  <si>
    <t>出張計画書</t>
    <rPh sb="0" eb="2">
      <t>シュッチョウ</t>
    </rPh>
    <rPh sb="2" eb="5">
      <t>ケイカクショ</t>
    </rPh>
    <phoneticPr fontId="5"/>
  </si>
  <si>
    <t>旅行計画確認書</t>
    <rPh sb="0" eb="2">
      <t>リョコウ</t>
    </rPh>
    <rPh sb="2" eb="4">
      <t>ケイカク</t>
    </rPh>
    <rPh sb="4" eb="6">
      <t>カクニン</t>
    </rPh>
    <rPh sb="6" eb="7">
      <t>ショ</t>
    </rPh>
    <phoneticPr fontId="5"/>
  </si>
  <si>
    <t>領収書</t>
    <rPh sb="0" eb="2">
      <t>リョウシュウ</t>
    </rPh>
    <rPh sb="2" eb="3">
      <t>ショ</t>
    </rPh>
    <phoneticPr fontId="5"/>
  </si>
  <si>
    <t>各課の工事・業務における共通する区分</t>
    <rPh sb="0" eb="2">
      <t>カクカ</t>
    </rPh>
    <rPh sb="3" eb="5">
      <t>コウジ</t>
    </rPh>
    <rPh sb="6" eb="8">
      <t>ギョウム</t>
    </rPh>
    <rPh sb="12" eb="14">
      <t>キョウツウ</t>
    </rPh>
    <rPh sb="16" eb="18">
      <t>クブン</t>
    </rPh>
    <phoneticPr fontId="8"/>
  </si>
  <si>
    <t>請負工事設計書関係</t>
    <rPh sb="0" eb="2">
      <t>ウケオイ</t>
    </rPh>
    <rPh sb="2" eb="4">
      <t>コウジ</t>
    </rPh>
    <rPh sb="4" eb="7">
      <t>セッケイショ</t>
    </rPh>
    <rPh sb="7" eb="9">
      <t>カンケイ</t>
    </rPh>
    <phoneticPr fontId="8"/>
  </si>
  <si>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8"/>
  </si>
  <si>
    <t>監督・検査関係（５年保存）</t>
    <rPh sb="0" eb="2">
      <t>カントク</t>
    </rPh>
    <rPh sb="3" eb="5">
      <t>ケンサ</t>
    </rPh>
    <rPh sb="5" eb="7">
      <t>カンケイ</t>
    </rPh>
    <phoneticPr fontId="8"/>
  </si>
  <si>
    <t>監督・検査関係</t>
    <rPh sb="0" eb="2">
      <t>カントク</t>
    </rPh>
    <rPh sb="3" eb="5">
      <t>ケンサ</t>
    </rPh>
    <rPh sb="5" eb="7">
      <t>カンケイ</t>
    </rPh>
    <phoneticPr fontId="8"/>
  </si>
  <si>
    <t>請負工事完成図書関係（１０年保存）</t>
    <rPh sb="0" eb="2">
      <t>ウケオイ</t>
    </rPh>
    <rPh sb="2" eb="4">
      <t>コウジ</t>
    </rPh>
    <rPh sb="4" eb="6">
      <t>カンセイ</t>
    </rPh>
    <rPh sb="6" eb="8">
      <t>トショ</t>
    </rPh>
    <rPh sb="8" eb="10">
      <t>カンケイ</t>
    </rPh>
    <phoneticPr fontId="8"/>
  </si>
  <si>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8"/>
  </si>
  <si>
    <t>請負工事完成図書関係（５年保存）</t>
    <rPh sb="0" eb="2">
      <t>ウケオイ</t>
    </rPh>
    <rPh sb="2" eb="4">
      <t>コウジ</t>
    </rPh>
    <rPh sb="4" eb="6">
      <t>カンセイ</t>
    </rPh>
    <rPh sb="6" eb="8">
      <t>トショ</t>
    </rPh>
    <rPh sb="8" eb="10">
      <t>カンケイ</t>
    </rPh>
    <rPh sb="12" eb="13">
      <t>ネン</t>
    </rPh>
    <rPh sb="13" eb="15">
      <t>ホゾン</t>
    </rPh>
    <phoneticPr fontId="8"/>
  </si>
  <si>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8"/>
  </si>
  <si>
    <t>業務委託設計書関係</t>
    <rPh sb="0" eb="2">
      <t>ギョウム</t>
    </rPh>
    <rPh sb="2" eb="4">
      <t>イタク</t>
    </rPh>
    <rPh sb="4" eb="7">
      <t>セッケイショ</t>
    </rPh>
    <rPh sb="7" eb="9">
      <t>カンケイ</t>
    </rPh>
    <phoneticPr fontId="8"/>
  </si>
  <si>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8"/>
  </si>
  <si>
    <t>業務委託報告書関係（１０年保存）</t>
    <rPh sb="0" eb="2">
      <t>ギョウム</t>
    </rPh>
    <rPh sb="2" eb="4">
      <t>イタク</t>
    </rPh>
    <rPh sb="4" eb="6">
      <t>ホウコク</t>
    </rPh>
    <rPh sb="6" eb="7">
      <t>ショ</t>
    </rPh>
    <rPh sb="7" eb="9">
      <t>ショカンケイ</t>
    </rPh>
    <phoneticPr fontId="8"/>
  </si>
  <si>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8"/>
  </si>
  <si>
    <t>業務委託報告書関係（５年保存）</t>
    <rPh sb="0" eb="2">
      <t>ギョウム</t>
    </rPh>
    <rPh sb="2" eb="4">
      <t>イタク</t>
    </rPh>
    <rPh sb="4" eb="6">
      <t>ホウコク</t>
    </rPh>
    <rPh sb="6" eb="7">
      <t>ショ</t>
    </rPh>
    <rPh sb="7" eb="9">
      <t>ショカンケイ</t>
    </rPh>
    <phoneticPr fontId="8"/>
  </si>
  <si>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8"/>
  </si>
  <si>
    <t>起案文書によらない押印台帳</t>
  </si>
  <si>
    <t>・押印台帳</t>
  </si>
  <si>
    <t>通知に関する文書（１０）</t>
  </si>
  <si>
    <t>通知に関する文書（５）</t>
  </si>
  <si>
    <t>通知に関する文書（３）</t>
  </si>
  <si>
    <t>通知に関する文書（１）</t>
  </si>
  <si>
    <t>公印</t>
  </si>
  <si>
    <t>公印の作成・廃止に関する文書</t>
  </si>
  <si>
    <t>・公印作成・廃止承認申請
・公印登録・廃止届出</t>
  </si>
  <si>
    <t>印影印刷申請書</t>
    <rPh sb="0" eb="2">
      <t>インエイ</t>
    </rPh>
    <rPh sb="2" eb="4">
      <t>インサツ</t>
    </rPh>
    <rPh sb="4" eb="7">
      <t>シンセイショ</t>
    </rPh>
    <phoneticPr fontId="7"/>
  </si>
  <si>
    <t>印影印刷物受払簿</t>
    <rPh sb="0" eb="2">
      <t>インエイ</t>
    </rPh>
    <rPh sb="2" eb="4">
      <t>インサツ</t>
    </rPh>
    <rPh sb="4" eb="5">
      <t>ブツ</t>
    </rPh>
    <rPh sb="5" eb="6">
      <t>ウ</t>
    </rPh>
    <rPh sb="6" eb="7">
      <t>ハラ</t>
    </rPh>
    <rPh sb="7" eb="8">
      <t>ボ</t>
    </rPh>
    <phoneticPr fontId="7"/>
  </si>
  <si>
    <t>保有個人情報に関する事項</t>
  </si>
  <si>
    <t>各課・室の事業計画における共通する事務</t>
  </si>
  <si>
    <t>予算要求資料</t>
  </si>
  <si>
    <t>予算要求関係</t>
  </si>
  <si>
    <t>物品供用簿</t>
    <rPh sb="0" eb="2">
      <t>ブッピン</t>
    </rPh>
    <rPh sb="2" eb="5">
      <t>キョウヨウボ</t>
    </rPh>
    <phoneticPr fontId="7"/>
  </si>
  <si>
    <t>・物品供用簿</t>
    <rPh sb="1" eb="3">
      <t>ブッピン</t>
    </rPh>
    <rPh sb="3" eb="6">
      <t>キョウヨウボ</t>
    </rPh>
    <phoneticPr fontId="7"/>
  </si>
  <si>
    <t>物品受領簿</t>
    <rPh sb="0" eb="2">
      <t>ブッピン</t>
    </rPh>
    <rPh sb="2" eb="4">
      <t>ジュリョウ</t>
    </rPh>
    <rPh sb="4" eb="5">
      <t>ボ</t>
    </rPh>
    <phoneticPr fontId="7"/>
  </si>
  <si>
    <t>・物品受領簿</t>
    <rPh sb="1" eb="3">
      <t>ブッピン</t>
    </rPh>
    <rPh sb="3" eb="5">
      <t>ジュリョウ</t>
    </rPh>
    <rPh sb="5" eb="6">
      <t>ボ</t>
    </rPh>
    <phoneticPr fontId="7"/>
  </si>
  <si>
    <t>3
（消滅後）</t>
    <rPh sb="3" eb="5">
      <t>ショウメツ</t>
    </rPh>
    <rPh sb="5" eb="6">
      <t>ゴ</t>
    </rPh>
    <phoneticPr fontId="7"/>
  </si>
  <si>
    <t>物品供用官交替整理簿</t>
    <rPh sb="0" eb="2">
      <t>ブッピン</t>
    </rPh>
    <rPh sb="2" eb="4">
      <t>キョウヨウ</t>
    </rPh>
    <rPh sb="4" eb="5">
      <t>カン</t>
    </rPh>
    <rPh sb="5" eb="7">
      <t>コウタイ</t>
    </rPh>
    <rPh sb="7" eb="9">
      <t>セイリ</t>
    </rPh>
    <rPh sb="9" eb="10">
      <t>ボ</t>
    </rPh>
    <phoneticPr fontId="7"/>
  </si>
  <si>
    <t>物品修繕措置請求書</t>
    <rPh sb="0" eb="2">
      <t>ブッピン</t>
    </rPh>
    <rPh sb="2" eb="4">
      <t>シュウゼン</t>
    </rPh>
    <rPh sb="4" eb="6">
      <t>ソチ</t>
    </rPh>
    <rPh sb="6" eb="9">
      <t>セイキュウショ</t>
    </rPh>
    <phoneticPr fontId="7"/>
  </si>
  <si>
    <t>受払簿</t>
    <rPh sb="0" eb="2">
      <t>ウケハライ</t>
    </rPh>
    <rPh sb="2" eb="3">
      <t>ボ</t>
    </rPh>
    <phoneticPr fontId="7"/>
  </si>
  <si>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7"/>
  </si>
  <si>
    <t>廃棄</t>
    <rPh sb="0" eb="2">
      <t>ハイキ</t>
    </rPh>
    <phoneticPr fontId="18"/>
  </si>
  <si>
    <t>当課の所掌事務に関する共通事項</t>
    <rPh sb="0" eb="2">
      <t>トウカ</t>
    </rPh>
    <rPh sb="3" eb="5">
      <t>ショショウ</t>
    </rPh>
    <rPh sb="5" eb="7">
      <t>ジム</t>
    </rPh>
    <rPh sb="8" eb="9">
      <t>カン</t>
    </rPh>
    <rPh sb="11" eb="13">
      <t>キョウツウ</t>
    </rPh>
    <rPh sb="13" eb="15">
      <t>ジコウ</t>
    </rPh>
    <phoneticPr fontId="18"/>
  </si>
  <si>
    <t>全業務共通</t>
    <rPh sb="0" eb="3">
      <t>ゼンギョウム</t>
    </rPh>
    <rPh sb="3" eb="5">
      <t>キョウツウ</t>
    </rPh>
    <phoneticPr fontId="1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</si>
  <si>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8"/>
  </si>
  <si>
    <t>１年未満</t>
    <rPh sb="1" eb="2">
      <t>ネン</t>
    </rPh>
    <rPh sb="2" eb="4">
      <t>ミマン</t>
    </rPh>
    <phoneticPr fontId="1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</si>
  <si>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8"/>
  </si>
  <si>
    <t>１年未満</t>
  </si>
  <si>
    <t>③出版物や公表物を編集した文書</t>
    <rPh sb="1" eb="4">
      <t>シュッパンブツ</t>
    </rPh>
    <rPh sb="5" eb="7">
      <t>コウヒョウ</t>
    </rPh>
    <rPh sb="7" eb="8">
      <t>ブツ</t>
    </rPh>
    <rPh sb="9" eb="11">
      <t>ヘンシュウ</t>
    </rPh>
    <rPh sb="13" eb="15">
      <t>ブンショ</t>
    </rPh>
    <phoneticPr fontId="1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</si>
  <si>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</si>
  <si>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</si>
  <si>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8"/>
  </si>
  <si>
    <t>川内川河川事務所　総務課 標準文書保存期間基準</t>
    <rPh sb="0" eb="2">
      <t>カワウチ</t>
    </rPh>
    <rPh sb="2" eb="3">
      <t>ガワ</t>
    </rPh>
    <rPh sb="3" eb="5">
      <t>カセン</t>
    </rPh>
    <rPh sb="5" eb="8">
      <t>ジムショ</t>
    </rPh>
    <rPh sb="9" eb="11">
      <t>ソウム</t>
    </rPh>
    <rPh sb="11" eb="12">
      <t>カ</t>
    </rPh>
    <rPh sb="13" eb="15">
      <t>ヒョウジュン</t>
    </rPh>
    <rPh sb="15" eb="17">
      <t>ブンショ</t>
    </rPh>
    <rPh sb="17" eb="19">
      <t>ホゾン</t>
    </rPh>
    <rPh sb="19" eb="21">
      <t>キカン</t>
    </rPh>
    <rPh sb="21" eb="23">
      <t>キジュン</t>
    </rPh>
    <phoneticPr fontId="8"/>
  </si>
  <si>
    <t>各課・出張所に共通する事項</t>
    <rPh sb="0" eb="2">
      <t>カクカ</t>
    </rPh>
    <rPh sb="3" eb="6">
      <t>シュッチョウショ</t>
    </rPh>
    <rPh sb="7" eb="9">
      <t>キョウツウ</t>
    </rPh>
    <rPh sb="11" eb="13">
      <t>ジコウ</t>
    </rPh>
    <phoneticPr fontId="6"/>
  </si>
  <si>
    <t>廃棄</t>
    <rPh sb="0" eb="2">
      <t>ハイキ</t>
    </rPh>
    <phoneticPr fontId="12"/>
  </si>
  <si>
    <t>週休日の振替等通知書</t>
    <rPh sb="0" eb="2">
      <t>シュウキュウ</t>
    </rPh>
    <rPh sb="2" eb="3">
      <t>ビ</t>
    </rPh>
    <rPh sb="4" eb="6">
      <t>フリカエ</t>
    </rPh>
    <rPh sb="6" eb="7">
      <t>トウ</t>
    </rPh>
    <rPh sb="7" eb="10">
      <t>ツウチショ</t>
    </rPh>
    <phoneticPr fontId="12"/>
  </si>
  <si>
    <t>・週休日の振替等通知書</t>
    <rPh sb="1" eb="3">
      <t>シュウキュウ</t>
    </rPh>
    <rPh sb="3" eb="4">
      <t>ビ</t>
    </rPh>
    <rPh sb="5" eb="7">
      <t>フリカエ</t>
    </rPh>
    <rPh sb="7" eb="8">
      <t>トウ</t>
    </rPh>
    <rPh sb="8" eb="11">
      <t>ツウチショ</t>
    </rPh>
    <phoneticPr fontId="12"/>
  </si>
  <si>
    <t>代休日の指定簿</t>
    <rPh sb="0" eb="2">
      <t>ダイキュウ</t>
    </rPh>
    <rPh sb="2" eb="3">
      <t>ビ</t>
    </rPh>
    <rPh sb="4" eb="6">
      <t>シテイ</t>
    </rPh>
    <rPh sb="6" eb="7">
      <t>ボ</t>
    </rPh>
    <phoneticPr fontId="12"/>
  </si>
  <si>
    <t>・代休日の指定簿</t>
    <rPh sb="1" eb="3">
      <t>ダイキュウ</t>
    </rPh>
    <rPh sb="3" eb="4">
      <t>ビ</t>
    </rPh>
    <rPh sb="5" eb="7">
      <t>シテイ</t>
    </rPh>
    <rPh sb="7" eb="8">
      <t>ボ</t>
    </rPh>
    <phoneticPr fontId="12"/>
  </si>
  <si>
    <t>超勤代休時間指定簿</t>
    <rPh sb="0" eb="2">
      <t>チョウキン</t>
    </rPh>
    <rPh sb="2" eb="4">
      <t>ダイキュウ</t>
    </rPh>
    <rPh sb="4" eb="6">
      <t>ジカン</t>
    </rPh>
    <rPh sb="6" eb="8">
      <t>シテイ</t>
    </rPh>
    <rPh sb="8" eb="9">
      <t>ボ</t>
    </rPh>
    <phoneticPr fontId="12"/>
  </si>
  <si>
    <t>・超勤代休時間指定簿</t>
    <rPh sb="1" eb="3">
      <t>チョウキン</t>
    </rPh>
    <rPh sb="3" eb="5">
      <t>ダイキュウ</t>
    </rPh>
    <rPh sb="5" eb="7">
      <t>ジカン</t>
    </rPh>
    <rPh sb="7" eb="9">
      <t>シテイ</t>
    </rPh>
    <rPh sb="9" eb="10">
      <t>ボ</t>
    </rPh>
    <phoneticPr fontId="1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</si>
  <si>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2"/>
  </si>
  <si>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12"/>
  </si>
  <si>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</si>
  <si>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朝型勤務請求書兼割振簿</t>
    <rPh sb="0" eb="2">
      <t>アサガタ</t>
    </rPh>
    <rPh sb="2" eb="4">
      <t>キンム</t>
    </rPh>
    <rPh sb="4" eb="7">
      <t>セイキュウショ</t>
    </rPh>
    <rPh sb="7" eb="8">
      <t>ケン</t>
    </rPh>
    <rPh sb="8" eb="9">
      <t>ワリ</t>
    </rPh>
    <rPh sb="9" eb="10">
      <t>オサム</t>
    </rPh>
    <rPh sb="10" eb="11">
      <t>ボ</t>
    </rPh>
    <phoneticPr fontId="6"/>
  </si>
  <si>
    <t>労働時間短縮報告関係</t>
    <rPh sb="0" eb="2">
      <t>ロウドウ</t>
    </rPh>
    <rPh sb="2" eb="4">
      <t>ジカン</t>
    </rPh>
    <rPh sb="4" eb="6">
      <t>タンシュク</t>
    </rPh>
    <rPh sb="6" eb="8">
      <t>ホウコク</t>
    </rPh>
    <rPh sb="8" eb="10">
      <t>カンケイ</t>
    </rPh>
    <phoneticPr fontId="12"/>
  </si>
  <si>
    <t>・労短調書報告</t>
    <rPh sb="1" eb="5">
      <t>ロウ</t>
    </rPh>
    <rPh sb="5" eb="7">
      <t>ホウコク</t>
    </rPh>
    <phoneticPr fontId="12"/>
  </si>
  <si>
    <t>フレックスタイム制関係</t>
    <rPh sb="8" eb="9">
      <t>セイ</t>
    </rPh>
    <rPh sb="9" eb="11">
      <t>カンケイ</t>
    </rPh>
    <phoneticPr fontId="6"/>
  </si>
  <si>
    <t>申告・割振り簿</t>
    <rPh sb="0" eb="2">
      <t>シンコク</t>
    </rPh>
    <rPh sb="3" eb="4">
      <t>ワ</t>
    </rPh>
    <rPh sb="4" eb="5">
      <t>フ</t>
    </rPh>
    <rPh sb="6" eb="7">
      <t>ボ</t>
    </rPh>
    <phoneticPr fontId="6"/>
  </si>
  <si>
    <t>廃棄</t>
    <rPh sb="0" eb="2">
      <t>ハイキ</t>
    </rPh>
    <phoneticPr fontId="6"/>
  </si>
  <si>
    <t>特殊勤務手当等実績簿</t>
    <rPh sb="0" eb="2">
      <t>トクシュ</t>
    </rPh>
    <rPh sb="2" eb="4">
      <t>キンム</t>
    </rPh>
    <rPh sb="4" eb="6">
      <t>テアテ</t>
    </rPh>
    <rPh sb="6" eb="7">
      <t>トウ</t>
    </rPh>
    <rPh sb="7" eb="9">
      <t>ジッセキ</t>
    </rPh>
    <rPh sb="9" eb="10">
      <t>ボ</t>
    </rPh>
    <phoneticPr fontId="12"/>
  </si>
  <si>
    <t>・特殊勤務手当等実績簿</t>
    <rPh sb="1" eb="3">
      <t>トクシュ</t>
    </rPh>
    <rPh sb="3" eb="5">
      <t>キンム</t>
    </rPh>
    <rPh sb="5" eb="7">
      <t>テアテ</t>
    </rPh>
    <rPh sb="7" eb="8">
      <t>トウ</t>
    </rPh>
    <rPh sb="8" eb="10">
      <t>ジッセキ</t>
    </rPh>
    <rPh sb="10" eb="11">
      <t>ボ</t>
    </rPh>
    <phoneticPr fontId="12"/>
  </si>
  <si>
    <t>管理職員特別勤務手当整理簿</t>
    <rPh sb="0" eb="2">
      <t>カンリ</t>
    </rPh>
    <rPh sb="2" eb="4">
      <t>ショクイン</t>
    </rPh>
    <rPh sb="4" eb="6">
      <t>トクベツ</t>
    </rPh>
    <rPh sb="6" eb="8">
      <t>キンム</t>
    </rPh>
    <rPh sb="8" eb="10">
      <t>テアテ</t>
    </rPh>
    <rPh sb="10" eb="12">
      <t>セイリ</t>
    </rPh>
    <rPh sb="12" eb="13">
      <t>ボ</t>
    </rPh>
    <phoneticPr fontId="12"/>
  </si>
  <si>
    <t>・管理職員特別勤務手当整理簿</t>
    <rPh sb="1" eb="3">
      <t>カンリ</t>
    </rPh>
    <rPh sb="3" eb="5">
      <t>ショクイン</t>
    </rPh>
    <rPh sb="5" eb="7">
      <t>トクベツ</t>
    </rPh>
    <rPh sb="7" eb="9">
      <t>キンム</t>
    </rPh>
    <rPh sb="9" eb="11">
      <t>テアテ</t>
    </rPh>
    <rPh sb="11" eb="13">
      <t>セイリ</t>
    </rPh>
    <rPh sb="13" eb="14">
      <t>ボ</t>
    </rPh>
    <phoneticPr fontId="12"/>
  </si>
  <si>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</si>
  <si>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</si>
  <si>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</si>
  <si>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</si>
  <si>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特定個人情報の取扱いに関する文書</t>
  </si>
  <si>
    <t>特定個人情報取扱指定簿</t>
  </si>
  <si>
    <t>個人番号送付簿</t>
  </si>
  <si>
    <t>旅費関係</t>
    <rPh sb="0" eb="2">
      <t>リョヒ</t>
    </rPh>
    <rPh sb="2" eb="4">
      <t>カンケイ</t>
    </rPh>
    <phoneticPr fontId="12"/>
  </si>
  <si>
    <t>旅行命令簿</t>
    <rPh sb="0" eb="2">
      <t>リョコウ</t>
    </rPh>
    <rPh sb="2" eb="4">
      <t>メイレイ</t>
    </rPh>
    <rPh sb="4" eb="5">
      <t>ボ</t>
    </rPh>
    <phoneticPr fontId="12"/>
  </si>
  <si>
    <t>出張計画書</t>
    <rPh sb="0" eb="2">
      <t>シュッチョウ</t>
    </rPh>
    <rPh sb="2" eb="5">
      <t>ケイカクショ</t>
    </rPh>
    <phoneticPr fontId="12"/>
  </si>
  <si>
    <t>旅行計画確認書</t>
    <rPh sb="0" eb="2">
      <t>リョコウ</t>
    </rPh>
    <rPh sb="2" eb="4">
      <t>ケイカク</t>
    </rPh>
    <rPh sb="4" eb="6">
      <t>カクニン</t>
    </rPh>
    <rPh sb="6" eb="7">
      <t>ショ</t>
    </rPh>
    <phoneticPr fontId="12"/>
  </si>
  <si>
    <t>有資格業者情報の収集</t>
  </si>
  <si>
    <t>事故調査に関する文書</t>
    <rPh sb="0" eb="2">
      <t>ジコ</t>
    </rPh>
    <rPh sb="2" eb="4">
      <t>チョウサ</t>
    </rPh>
    <rPh sb="5" eb="6">
      <t>カン</t>
    </rPh>
    <rPh sb="8" eb="10">
      <t>ブンショ</t>
    </rPh>
    <phoneticPr fontId="6"/>
  </si>
  <si>
    <t>廃棄</t>
    <rPh sb="0" eb="2">
      <t>ハイキ</t>
    </rPh>
    <phoneticPr fontId="6"/>
  </si>
  <si>
    <t>行政文書ファイル管理簿その他の業務に常時利用するものとして継続的に保有すべき行政文書（三十の項）</t>
  </si>
  <si>
    <t>取得した文書の管理を行うための帳簿（三十一の項）</t>
  </si>
  <si>
    <t>決裁文書の管理を行うための帳簿（三十二の項）</t>
  </si>
  <si>
    <t>行政文書ファイル等の移管または廃棄の状況が記録された帳簿</t>
  </si>
  <si>
    <t>一般会計人件費及び特別会計工事諸費の予算要求・配分</t>
  </si>
  <si>
    <t>予算要求に関する文書</t>
    <rPh sb="0" eb="2">
      <t>ヨサン</t>
    </rPh>
    <rPh sb="2" eb="4">
      <t>ヨウキュウ</t>
    </rPh>
    <phoneticPr fontId="12"/>
  </si>
  <si>
    <t>概算払承認申請書</t>
    <rPh sb="0" eb="2">
      <t>ガイサン</t>
    </rPh>
    <rPh sb="2" eb="3">
      <t>バライ</t>
    </rPh>
    <rPh sb="3" eb="5">
      <t>ショウニン</t>
    </rPh>
    <rPh sb="5" eb="8">
      <t>シンセイショ</t>
    </rPh>
    <phoneticPr fontId="12"/>
  </si>
  <si>
    <t>概算払承認申請書</t>
  </si>
  <si>
    <t>繰越に関する文書</t>
    <rPh sb="0" eb="2">
      <t>クリコ</t>
    </rPh>
    <phoneticPr fontId="12"/>
  </si>
  <si>
    <t>翌年度にわたる債務負担の承認要求書　　　　　　　　　　　　　翌年度にわたる債務負担の承認通知書　　　　　　　　　　　　　繰越計算書（明許繰越しの分）　　　　　　　　　　繰越承認通知書（明許繰越しの分）　　　　　　　　　　　　　　　　繰越額確定計算書</t>
  </si>
  <si>
    <t>予算流用承認申請書</t>
    <rPh sb="0" eb="2">
      <t>ヨサン</t>
    </rPh>
    <rPh sb="2" eb="4">
      <t>リュウヨウ</t>
    </rPh>
    <rPh sb="4" eb="6">
      <t>ショウニン</t>
    </rPh>
    <rPh sb="6" eb="9">
      <t>シンセイショ</t>
    </rPh>
    <phoneticPr fontId="12"/>
  </si>
  <si>
    <t>予算額等流用依頼書</t>
    <rPh sb="0" eb="3">
      <t>ヨサンガク</t>
    </rPh>
    <rPh sb="3" eb="4">
      <t>トウ</t>
    </rPh>
    <rPh sb="4" eb="6">
      <t>リュウヨウ</t>
    </rPh>
    <rPh sb="6" eb="9">
      <t>イライショ</t>
    </rPh>
    <phoneticPr fontId="12"/>
  </si>
  <si>
    <t>予算額示達に関する文書</t>
    <rPh sb="0" eb="3">
      <t>ヨサンガク</t>
    </rPh>
    <rPh sb="3" eb="5">
      <t>ジタツ</t>
    </rPh>
    <phoneticPr fontId="12"/>
  </si>
  <si>
    <t>予算額等通知書</t>
    <rPh sb="6" eb="7">
      <t>ショ</t>
    </rPh>
    <phoneticPr fontId="12"/>
  </si>
  <si>
    <t>負担行為限度額差引簿</t>
    <rPh sb="0" eb="2">
      <t>フタン</t>
    </rPh>
    <rPh sb="2" eb="4">
      <t>コウイ</t>
    </rPh>
    <rPh sb="4" eb="7">
      <t>ゲンドガク</t>
    </rPh>
    <rPh sb="7" eb="10">
      <t>サシヒキボ</t>
    </rPh>
    <phoneticPr fontId="12"/>
  </si>
  <si>
    <t>支出負担行為限度額示達に関する文書</t>
    <rPh sb="0" eb="2">
      <t>シシュツ</t>
    </rPh>
    <rPh sb="2" eb="4">
      <t>フタン</t>
    </rPh>
    <rPh sb="4" eb="6">
      <t>コウイ</t>
    </rPh>
    <rPh sb="6" eb="9">
      <t>ゲンドガク</t>
    </rPh>
    <rPh sb="9" eb="11">
      <t>ジタツ</t>
    </rPh>
    <phoneticPr fontId="12"/>
  </si>
  <si>
    <t>支出負担行為計画示達表　　　支出負担行為計画示達表（国庫債務負担行為）</t>
  </si>
  <si>
    <t>支出確定調書</t>
    <rPh sb="0" eb="2">
      <t>シシュツ</t>
    </rPh>
    <rPh sb="2" eb="4">
      <t>カクテイ</t>
    </rPh>
    <rPh sb="4" eb="6">
      <t>チョウショ</t>
    </rPh>
    <phoneticPr fontId="12"/>
  </si>
  <si>
    <t>予算支出確定額調書</t>
  </si>
  <si>
    <t>予算に関する文書帳票等</t>
    <rPh sb="0" eb="2">
      <t>ヨサン</t>
    </rPh>
    <rPh sb="8" eb="10">
      <t>チョウヒョウ</t>
    </rPh>
    <rPh sb="10" eb="11">
      <t>トウ</t>
    </rPh>
    <phoneticPr fontId="12"/>
  </si>
  <si>
    <t>会計職員の任命、予算執行職員の補助者の任命</t>
  </si>
  <si>
    <t>補助者任命簿</t>
    <rPh sb="0" eb="2">
      <t>ホジョ</t>
    </rPh>
    <rPh sb="2" eb="3">
      <t>シャ</t>
    </rPh>
    <rPh sb="3" eb="5">
      <t>ニンメイ</t>
    </rPh>
    <rPh sb="5" eb="6">
      <t>ボ</t>
    </rPh>
    <phoneticPr fontId="12"/>
  </si>
  <si>
    <t>会計事務監査に関する文書</t>
    <rPh sb="0" eb="2">
      <t>カイケイ</t>
    </rPh>
    <rPh sb="2" eb="4">
      <t>ジム</t>
    </rPh>
    <rPh sb="4" eb="6">
      <t>カンサ</t>
    </rPh>
    <phoneticPr fontId="12"/>
  </si>
  <si>
    <t>復命書、任命書、通知文書、監査点検表、検査書類等</t>
  </si>
  <si>
    <t>帳簿金庫検査に関する文書</t>
    <rPh sb="0" eb="2">
      <t>チョウボ</t>
    </rPh>
    <rPh sb="2" eb="4">
      <t>キンコ</t>
    </rPh>
    <rPh sb="4" eb="6">
      <t>ケンサ</t>
    </rPh>
    <phoneticPr fontId="12"/>
  </si>
  <si>
    <t>検査書、預託金金現在高証明書</t>
    <rPh sb="0" eb="2">
      <t>ケンサ</t>
    </rPh>
    <rPh sb="2" eb="3">
      <t>ショ</t>
    </rPh>
    <rPh sb="4" eb="7">
      <t>ヨタクキン</t>
    </rPh>
    <rPh sb="7" eb="8">
      <t>キン</t>
    </rPh>
    <rPh sb="8" eb="11">
      <t>ゲンザイダカ</t>
    </rPh>
    <rPh sb="11" eb="14">
      <t>ショウメイショ</t>
    </rPh>
    <phoneticPr fontId="12"/>
  </si>
  <si>
    <t>会計検査受検調書に関する文書</t>
    <rPh sb="0" eb="2">
      <t>カイケイ</t>
    </rPh>
    <rPh sb="2" eb="4">
      <t>ケンサ</t>
    </rPh>
    <rPh sb="4" eb="6">
      <t>ジュケン</t>
    </rPh>
    <rPh sb="6" eb="8">
      <t>チョウショ</t>
    </rPh>
    <rPh sb="9" eb="10">
      <t>カン</t>
    </rPh>
    <rPh sb="12" eb="14">
      <t>ブンショ</t>
    </rPh>
    <phoneticPr fontId="12"/>
  </si>
  <si>
    <t>収入金の収納、前渡資金の請求・支払</t>
  </si>
  <si>
    <t>過年度支出に関する文書</t>
    <rPh sb="0" eb="3">
      <t>カネンド</t>
    </rPh>
    <rPh sb="3" eb="5">
      <t>シシュツ</t>
    </rPh>
    <rPh sb="6" eb="7">
      <t>カン</t>
    </rPh>
    <rPh sb="9" eb="11">
      <t>ブンショ</t>
    </rPh>
    <phoneticPr fontId="12"/>
  </si>
  <si>
    <t>協議書、依頼書、承認書等</t>
  </si>
  <si>
    <t>現金出納簿（資金前渡官吏）</t>
    <rPh sb="0" eb="2">
      <t>ゲンキン</t>
    </rPh>
    <rPh sb="2" eb="5">
      <t>スイトウボ</t>
    </rPh>
    <rPh sb="6" eb="8">
      <t>シキン</t>
    </rPh>
    <rPh sb="8" eb="9">
      <t>マエ</t>
    </rPh>
    <rPh sb="9" eb="10">
      <t>ワタ</t>
    </rPh>
    <rPh sb="10" eb="12">
      <t>カンリ</t>
    </rPh>
    <phoneticPr fontId="12"/>
  </si>
  <si>
    <t>振出済小切手原符</t>
    <rPh sb="0" eb="2">
      <t>フリダシ</t>
    </rPh>
    <rPh sb="2" eb="3">
      <t>スミ</t>
    </rPh>
    <rPh sb="3" eb="6">
      <t>コギッテ</t>
    </rPh>
    <rPh sb="6" eb="7">
      <t>ハラ</t>
    </rPh>
    <rPh sb="7" eb="8">
      <t>フ</t>
    </rPh>
    <phoneticPr fontId="12"/>
  </si>
  <si>
    <t>国庫金振替書原符</t>
    <rPh sb="0" eb="3">
      <t>コッコキン</t>
    </rPh>
    <rPh sb="3" eb="5">
      <t>フリカ</t>
    </rPh>
    <rPh sb="5" eb="6">
      <t>ショ</t>
    </rPh>
    <rPh sb="6" eb="7">
      <t>ゲン</t>
    </rPh>
    <rPh sb="7" eb="8">
      <t>フ</t>
    </rPh>
    <phoneticPr fontId="12"/>
  </si>
  <si>
    <t>国庫金振込・送金等に関する文書</t>
    <rPh sb="0" eb="3">
      <t>コッコキン</t>
    </rPh>
    <rPh sb="3" eb="5">
      <t>フリコ</t>
    </rPh>
    <rPh sb="6" eb="8">
      <t>ソウキン</t>
    </rPh>
    <rPh sb="8" eb="9">
      <t>トウ</t>
    </rPh>
    <phoneticPr fontId="12"/>
  </si>
  <si>
    <t>前渡資金支払証拠書</t>
    <rPh sb="0" eb="1">
      <t>ゼント</t>
    </rPh>
    <rPh sb="1" eb="2">
      <t>ワタ</t>
    </rPh>
    <rPh sb="2" eb="4">
      <t>シキン</t>
    </rPh>
    <rPh sb="4" eb="6">
      <t>シハラ</t>
    </rPh>
    <rPh sb="6" eb="8">
      <t>ショウコ</t>
    </rPh>
    <rPh sb="8" eb="9">
      <t>ショ</t>
    </rPh>
    <phoneticPr fontId="12"/>
  </si>
  <si>
    <t>前渡資金出納計算書</t>
    <rPh sb="0" eb="1">
      <t>マエ</t>
    </rPh>
    <rPh sb="1" eb="2">
      <t>ワタ</t>
    </rPh>
    <rPh sb="2" eb="4">
      <t>シキン</t>
    </rPh>
    <rPh sb="4" eb="6">
      <t>スイトウ</t>
    </rPh>
    <rPh sb="6" eb="9">
      <t>ケイサンショ</t>
    </rPh>
    <phoneticPr fontId="12"/>
  </si>
  <si>
    <t>会計調書に関する文書</t>
    <rPh sb="0" eb="2">
      <t>カイケイ</t>
    </rPh>
    <rPh sb="2" eb="4">
      <t>チョウショ</t>
    </rPh>
    <phoneticPr fontId="12"/>
  </si>
  <si>
    <t>国庫金振替済通知書</t>
    <rPh sb="0" eb="2">
      <t>コッコ</t>
    </rPh>
    <rPh sb="2" eb="3">
      <t>キン</t>
    </rPh>
    <rPh sb="3" eb="4">
      <t>フリカ</t>
    </rPh>
    <rPh sb="4" eb="5">
      <t>カ</t>
    </rPh>
    <rPh sb="5" eb="6">
      <t>ス</t>
    </rPh>
    <rPh sb="6" eb="9">
      <t>ツウチショ</t>
    </rPh>
    <phoneticPr fontId="12"/>
  </si>
  <si>
    <t>小切手・国庫金振替書受払簿</t>
    <rPh sb="0" eb="3">
      <t>コギッテ</t>
    </rPh>
    <rPh sb="4" eb="7">
      <t>コッコキン</t>
    </rPh>
    <rPh sb="7" eb="8">
      <t>フリカ</t>
    </rPh>
    <rPh sb="8" eb="9">
      <t>カ</t>
    </rPh>
    <rPh sb="9" eb="10">
      <t>ショ</t>
    </rPh>
    <rPh sb="10" eb="12">
      <t>ウケハラ</t>
    </rPh>
    <rPh sb="12" eb="13">
      <t>ボ</t>
    </rPh>
    <phoneticPr fontId="12"/>
  </si>
  <si>
    <t>返納金に関する文書</t>
    <rPh sb="0" eb="2">
      <t>ヘンノウ</t>
    </rPh>
    <rPh sb="2" eb="3">
      <t>キン</t>
    </rPh>
    <phoneticPr fontId="12"/>
  </si>
  <si>
    <t>債権発生通知書、回議書、納入告知書発行決議書、戻入決議書等</t>
  </si>
  <si>
    <t>出納官吏の代理期間表</t>
    <rPh sb="0" eb="2">
      <t>スイトウ</t>
    </rPh>
    <rPh sb="2" eb="4">
      <t>カンリ</t>
    </rPh>
    <rPh sb="5" eb="7">
      <t>ダイリ</t>
    </rPh>
    <rPh sb="7" eb="9">
      <t>キカン</t>
    </rPh>
    <rPh sb="9" eb="10">
      <t>ヒョウ</t>
    </rPh>
    <phoneticPr fontId="12"/>
  </si>
  <si>
    <t>協議書、依頼書、承認書等</t>
    <rPh sb="0" eb="3">
      <t>キョウギショ</t>
    </rPh>
    <rPh sb="4" eb="7">
      <t>イライショ</t>
    </rPh>
    <rPh sb="8" eb="11">
      <t>ショウニンショ</t>
    </rPh>
    <rPh sb="11" eb="12">
      <t>ナド</t>
    </rPh>
    <phoneticPr fontId="12"/>
  </si>
  <si>
    <t>供託に関する文書</t>
    <rPh sb="0" eb="2">
      <t>キョウタク</t>
    </rPh>
    <phoneticPr fontId="12"/>
  </si>
  <si>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12"/>
  </si>
  <si>
    <t>歳出の決算・計算証明・会計の検査・支出簿の整理</t>
  </si>
  <si>
    <t>歳出決算見込純計額報告書</t>
  </si>
  <si>
    <t>純系額報告書</t>
    <rPh sb="0" eb="2">
      <t>ジュンケイ</t>
    </rPh>
    <rPh sb="2" eb="3">
      <t>ガク</t>
    </rPh>
    <rPh sb="3" eb="6">
      <t>ホウコクショ</t>
    </rPh>
    <phoneticPr fontId="12"/>
  </si>
  <si>
    <t>徴収整理簿</t>
    <rPh sb="0" eb="2">
      <t>チョウシュウ</t>
    </rPh>
    <rPh sb="2" eb="4">
      <t>セイリ</t>
    </rPh>
    <rPh sb="4" eb="5">
      <t>ボ</t>
    </rPh>
    <phoneticPr fontId="12"/>
  </si>
  <si>
    <t>歳入証拠書</t>
    <rPh sb="0" eb="2">
      <t>サイニュウ</t>
    </rPh>
    <rPh sb="2" eb="4">
      <t>ショウコ</t>
    </rPh>
    <rPh sb="4" eb="5">
      <t>ショ</t>
    </rPh>
    <phoneticPr fontId="12"/>
  </si>
  <si>
    <t>債権発生に関する文書</t>
    <rPh sb="0" eb="2">
      <t>サイケン</t>
    </rPh>
    <rPh sb="2" eb="4">
      <t>ハッセイ</t>
    </rPh>
    <phoneticPr fontId="12"/>
  </si>
  <si>
    <t>未納債権及び債権の消滅に関するもの</t>
    <rPh sb="0" eb="2">
      <t>ミノウ</t>
    </rPh>
    <rPh sb="2" eb="4">
      <t>サイケン</t>
    </rPh>
    <rPh sb="4" eb="5">
      <t>オヨ</t>
    </rPh>
    <rPh sb="6" eb="8">
      <t>サイケン</t>
    </rPh>
    <rPh sb="9" eb="11">
      <t>ショウメツ</t>
    </rPh>
    <rPh sb="12" eb="13">
      <t>カン</t>
    </rPh>
    <phoneticPr fontId="12"/>
  </si>
  <si>
    <t>歳入決算、見込み、純計額報告</t>
    <rPh sb="0" eb="2">
      <t>サイニュウ</t>
    </rPh>
    <rPh sb="2" eb="4">
      <t>ケッサン</t>
    </rPh>
    <rPh sb="5" eb="7">
      <t>ミコ</t>
    </rPh>
    <rPh sb="9" eb="10">
      <t>ジュン</t>
    </rPh>
    <rPh sb="10" eb="11">
      <t>ケイ</t>
    </rPh>
    <rPh sb="11" eb="12">
      <t>ガク</t>
    </rPh>
    <rPh sb="12" eb="14">
      <t>ホウコク</t>
    </rPh>
    <phoneticPr fontId="12"/>
  </si>
  <si>
    <t>純計額報告書</t>
    <rPh sb="0" eb="1">
      <t>ジュン</t>
    </rPh>
    <rPh sb="1" eb="2">
      <t>ケイ</t>
    </rPh>
    <rPh sb="2" eb="3">
      <t>ガク</t>
    </rPh>
    <rPh sb="3" eb="6">
      <t>ホウコクショ</t>
    </rPh>
    <phoneticPr fontId="12"/>
  </si>
  <si>
    <t>債権管理計算書、債権現在額通知書</t>
    <rPh sb="0" eb="2">
      <t>サイケン</t>
    </rPh>
    <rPh sb="2" eb="4">
      <t>カンリ</t>
    </rPh>
    <rPh sb="4" eb="7">
      <t>ケイサンショ</t>
    </rPh>
    <rPh sb="8" eb="10">
      <t>サイケン</t>
    </rPh>
    <rPh sb="10" eb="12">
      <t>ゲンザイ</t>
    </rPh>
    <rPh sb="12" eb="13">
      <t>ガク</t>
    </rPh>
    <rPh sb="13" eb="16">
      <t>ツウチショ</t>
    </rPh>
    <phoneticPr fontId="12"/>
  </si>
  <si>
    <t>債権管理簿</t>
    <rPh sb="0" eb="2">
      <t>サイケン</t>
    </rPh>
    <rPh sb="2" eb="4">
      <t>カンリ</t>
    </rPh>
    <rPh sb="4" eb="5">
      <t>ボ</t>
    </rPh>
    <phoneticPr fontId="12"/>
  </si>
  <si>
    <t>歳入調定簿</t>
    <rPh sb="0" eb="2">
      <t>サイニュウ</t>
    </rPh>
    <rPh sb="2" eb="3">
      <t>チョウテイ</t>
    </rPh>
    <rPh sb="3" eb="4">
      <t>サダ</t>
    </rPh>
    <rPh sb="4" eb="5">
      <t>ボ</t>
    </rPh>
    <phoneticPr fontId="12"/>
  </si>
  <si>
    <t>納付書発行決議書</t>
    <rPh sb="0" eb="3">
      <t>ノウフショ</t>
    </rPh>
    <rPh sb="3" eb="5">
      <t>ハッコウ</t>
    </rPh>
    <rPh sb="5" eb="8">
      <t>ケツギショ</t>
    </rPh>
    <phoneticPr fontId="12"/>
  </si>
  <si>
    <t>不納欠損整理簿</t>
    <rPh sb="0" eb="1">
      <t>フノウ</t>
    </rPh>
    <rPh sb="1" eb="2">
      <t>オサ</t>
    </rPh>
    <rPh sb="2" eb="4">
      <t>ケッソン</t>
    </rPh>
    <rPh sb="4" eb="6">
      <t>セイリ</t>
    </rPh>
    <rPh sb="6" eb="7">
      <t>ボ</t>
    </rPh>
    <phoneticPr fontId="12"/>
  </si>
  <si>
    <t>過誤納整理簿</t>
    <rPh sb="0" eb="1">
      <t>カ</t>
    </rPh>
    <rPh sb="1" eb="2">
      <t>アヤマ</t>
    </rPh>
    <rPh sb="2" eb="3">
      <t>オサ</t>
    </rPh>
    <rPh sb="3" eb="5">
      <t>セイリ</t>
    </rPh>
    <rPh sb="5" eb="6">
      <t>ボ</t>
    </rPh>
    <phoneticPr fontId="12"/>
  </si>
  <si>
    <t>調査決定報告書、領収済（振替済）通知書</t>
    <rPh sb="0" eb="2">
      <t>チョウサ</t>
    </rPh>
    <rPh sb="2" eb="4">
      <t>ケッテイ</t>
    </rPh>
    <rPh sb="4" eb="7">
      <t>ホウコクショ</t>
    </rPh>
    <rPh sb="8" eb="10">
      <t>リョウシュウ</t>
    </rPh>
    <rPh sb="10" eb="11">
      <t>スミ</t>
    </rPh>
    <rPh sb="12" eb="14">
      <t>フリカエ</t>
    </rPh>
    <rPh sb="14" eb="15">
      <t>スミ</t>
    </rPh>
    <rPh sb="16" eb="19">
      <t>ツウチショ</t>
    </rPh>
    <phoneticPr fontId="12"/>
  </si>
  <si>
    <t>徴収額集計表</t>
    <rPh sb="0" eb="2">
      <t>チョウシュウ</t>
    </rPh>
    <rPh sb="2" eb="3">
      <t>ガク</t>
    </rPh>
    <rPh sb="3" eb="5">
      <t>シュウケイ</t>
    </rPh>
    <rPh sb="5" eb="6">
      <t>ヒョウ</t>
    </rPh>
    <phoneticPr fontId="12"/>
  </si>
  <si>
    <t>訂正請求書</t>
    <rPh sb="0" eb="2">
      <t>テイセイ</t>
    </rPh>
    <rPh sb="2" eb="4">
      <t>セイキュウ</t>
    </rPh>
    <rPh sb="4" eb="5">
      <t>ショ</t>
    </rPh>
    <phoneticPr fontId="12"/>
  </si>
  <si>
    <t>督促状発行簿</t>
    <rPh sb="0" eb="2">
      <t>トクソク</t>
    </rPh>
    <rPh sb="2" eb="3">
      <t>ジョウ</t>
    </rPh>
    <rPh sb="3" eb="5">
      <t>ハッコウ</t>
    </rPh>
    <rPh sb="5" eb="6">
      <t>ボ</t>
    </rPh>
    <phoneticPr fontId="12"/>
  </si>
  <si>
    <t>代理期間表</t>
    <rPh sb="0" eb="2">
      <t>ダイリ</t>
    </rPh>
    <rPh sb="2" eb="4">
      <t>キカン</t>
    </rPh>
    <rPh sb="4" eb="5">
      <t>ヒョウ</t>
    </rPh>
    <phoneticPr fontId="12"/>
  </si>
  <si>
    <t>引継書</t>
    <rPh sb="0" eb="2">
      <t>ヒキツギ</t>
    </rPh>
    <rPh sb="2" eb="3">
      <t>ショ</t>
    </rPh>
    <phoneticPr fontId="12"/>
  </si>
  <si>
    <t>歳入・歳出外現金整理簿</t>
  </si>
  <si>
    <t>歳入歳出外現金出納計算書</t>
    <rPh sb="0" eb="2">
      <t>サイニュウ</t>
    </rPh>
    <rPh sb="2" eb="4">
      <t>サイシュツ</t>
    </rPh>
    <rPh sb="4" eb="5">
      <t>ソト</t>
    </rPh>
    <rPh sb="5" eb="7">
      <t>ゲンキン</t>
    </rPh>
    <rPh sb="7" eb="9">
      <t>スイトウ</t>
    </rPh>
    <rPh sb="9" eb="12">
      <t>ケイサンショ</t>
    </rPh>
    <phoneticPr fontId="12"/>
  </si>
  <si>
    <t>歳入歳出外現金受入及び支払証拠書</t>
    <rPh sb="0" eb="2">
      <t>サイニュウ</t>
    </rPh>
    <rPh sb="2" eb="4">
      <t>サイシュツ</t>
    </rPh>
    <rPh sb="4" eb="5">
      <t>ガイ</t>
    </rPh>
    <rPh sb="5" eb="7">
      <t>ゲンキン</t>
    </rPh>
    <rPh sb="7" eb="9">
      <t>ウケイレ</t>
    </rPh>
    <rPh sb="9" eb="10">
      <t>オヨ</t>
    </rPh>
    <rPh sb="11" eb="13">
      <t>シハライ</t>
    </rPh>
    <rPh sb="13" eb="16">
      <t>ショウコショ</t>
    </rPh>
    <phoneticPr fontId="12"/>
  </si>
  <si>
    <t>検査等に関する文書</t>
    <rPh sb="0" eb="2">
      <t>ケンサ</t>
    </rPh>
    <rPh sb="2" eb="3">
      <t>トウ</t>
    </rPh>
    <phoneticPr fontId="12"/>
  </si>
  <si>
    <t>検査書、保管金現在高証明書</t>
    <rPh sb="0" eb="2">
      <t>ケンサ</t>
    </rPh>
    <rPh sb="2" eb="3">
      <t>ショ</t>
    </rPh>
    <rPh sb="4" eb="6">
      <t>ホカン</t>
    </rPh>
    <rPh sb="6" eb="7">
      <t>キン</t>
    </rPh>
    <rPh sb="7" eb="10">
      <t>ゲンザイダカ</t>
    </rPh>
    <rPh sb="10" eb="13">
      <t>ショウメイショ</t>
    </rPh>
    <phoneticPr fontId="12"/>
  </si>
  <si>
    <t>現金出納簿（歳入歳出外）</t>
    <rPh sb="0" eb="2">
      <t>ゲンキン</t>
    </rPh>
    <rPh sb="2" eb="4">
      <t>スイトウ</t>
    </rPh>
    <rPh sb="4" eb="5">
      <t>ボ</t>
    </rPh>
    <rPh sb="6" eb="8">
      <t>サイニュウ</t>
    </rPh>
    <rPh sb="8" eb="10">
      <t>サイシュツ</t>
    </rPh>
    <rPh sb="10" eb="11">
      <t>ホカ</t>
    </rPh>
    <phoneticPr fontId="12"/>
  </si>
  <si>
    <t>収入金の収納、前渡資金の請求・支払</t>
    <rPh sb="0" eb="3">
      <t>シュウニュウキン</t>
    </rPh>
    <rPh sb="4" eb="6">
      <t>シュウノウ</t>
    </rPh>
    <rPh sb="7" eb="9">
      <t>マエワタシ</t>
    </rPh>
    <rPh sb="9" eb="11">
      <t>シキン</t>
    </rPh>
    <rPh sb="12" eb="14">
      <t>セイキュウ</t>
    </rPh>
    <rPh sb="15" eb="17">
      <t>シハライ</t>
    </rPh>
    <phoneticPr fontId="12"/>
  </si>
  <si>
    <t>現金出納簿（収入官吏）</t>
    <rPh sb="0" eb="2">
      <t>ゲンキン</t>
    </rPh>
    <rPh sb="2" eb="5">
      <t>スイトウボ</t>
    </rPh>
    <rPh sb="6" eb="8">
      <t>シュウニュウ</t>
    </rPh>
    <rPh sb="8" eb="10">
      <t>カンリ</t>
    </rPh>
    <phoneticPr fontId="12"/>
  </si>
  <si>
    <t>収入金現金出納計算書</t>
    <rPh sb="0" eb="2">
      <t>シュウニュウ</t>
    </rPh>
    <rPh sb="2" eb="3">
      <t>キン</t>
    </rPh>
    <rPh sb="3" eb="5">
      <t>ゲンキン</t>
    </rPh>
    <rPh sb="5" eb="7">
      <t>スイトウ</t>
    </rPh>
    <rPh sb="7" eb="9">
      <t>ケイサン</t>
    </rPh>
    <rPh sb="9" eb="10">
      <t>ショ</t>
    </rPh>
    <phoneticPr fontId="12"/>
  </si>
  <si>
    <t>収入金現金払込証拠書</t>
    <rPh sb="0" eb="2">
      <t>シュウニュウ</t>
    </rPh>
    <rPh sb="2" eb="3">
      <t>キン</t>
    </rPh>
    <rPh sb="3" eb="5">
      <t>ゲンキン</t>
    </rPh>
    <rPh sb="5" eb="6">
      <t>ハライコ</t>
    </rPh>
    <rPh sb="6" eb="7">
      <t>コ</t>
    </rPh>
    <rPh sb="7" eb="9">
      <t>ショウコ</t>
    </rPh>
    <rPh sb="9" eb="10">
      <t>ショ</t>
    </rPh>
    <phoneticPr fontId="12"/>
  </si>
  <si>
    <t>有価証券の出納</t>
  </si>
  <si>
    <t>有価証券受払簿</t>
    <rPh sb="0" eb="2">
      <t>ユウカ</t>
    </rPh>
    <rPh sb="2" eb="4">
      <t>ショウケン</t>
    </rPh>
    <rPh sb="4" eb="5">
      <t>ウ</t>
    </rPh>
    <rPh sb="5" eb="6">
      <t>ハラ</t>
    </rPh>
    <rPh sb="6" eb="7">
      <t>ボ</t>
    </rPh>
    <phoneticPr fontId="12"/>
  </si>
  <si>
    <t>日本銀行に関する文書</t>
    <rPh sb="0" eb="2">
      <t>ニホン</t>
    </rPh>
    <rPh sb="2" eb="4">
      <t>ギンコウ</t>
    </rPh>
    <rPh sb="5" eb="6">
      <t>カン</t>
    </rPh>
    <rPh sb="8" eb="10">
      <t>ブンショ</t>
    </rPh>
    <phoneticPr fontId="12"/>
  </si>
  <si>
    <t>取引関係通知書</t>
    <rPh sb="0" eb="2">
      <t>トリヒキ</t>
    </rPh>
    <rPh sb="2" eb="4">
      <t>カンケイ</t>
    </rPh>
    <rPh sb="4" eb="7">
      <t>ツウチショ</t>
    </rPh>
    <phoneticPr fontId="6"/>
  </si>
  <si>
    <t>有資格業者名簿</t>
  </si>
  <si>
    <t>・有資格業者名簿</t>
    <rPh sb="1" eb="2">
      <t>ユウ</t>
    </rPh>
    <rPh sb="2" eb="4">
      <t>シカク</t>
    </rPh>
    <rPh sb="4" eb="6">
      <t>ギョウシャ</t>
    </rPh>
    <rPh sb="6" eb="8">
      <t>メイボ</t>
    </rPh>
    <phoneticPr fontId="12"/>
  </si>
  <si>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</si>
  <si>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</si>
  <si>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</si>
  <si>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</si>
  <si>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</si>
  <si>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</si>
  <si>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</si>
  <si>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</si>
  <si>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</si>
  <si>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</si>
  <si>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</si>
  <si>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</si>
  <si>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通常型指名競争に関する文書</t>
    <rPh sb="0" eb="3">
      <t>ツウジョウガタ</t>
    </rPh>
    <rPh sb="3" eb="5">
      <t>シメイ</t>
    </rPh>
    <rPh sb="5" eb="7">
      <t>キョウソウ</t>
    </rPh>
    <rPh sb="8" eb="9">
      <t>カン</t>
    </rPh>
    <rPh sb="11" eb="13">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</si>
  <si>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</si>
  <si>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</si>
  <si>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</si>
  <si>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</si>
  <si>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</si>
  <si>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</si>
  <si>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</si>
  <si>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</si>
  <si>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</si>
  <si>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</si>
  <si>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</si>
  <si>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完了に係る特定の日以後5年</t>
  </si>
  <si>
    <t>単価契約に関する文書</t>
    <rPh sb="0" eb="2">
      <t>タンカ</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</si>
  <si>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</si>
  <si>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</si>
  <si>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</si>
  <si>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</si>
  <si>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工事に関する文書</t>
    <rPh sb="0" eb="2">
      <t>コウジ</t>
    </rPh>
    <rPh sb="3" eb="4">
      <t>カン</t>
    </rPh>
    <rPh sb="6" eb="8">
      <t>ブンショ</t>
    </rPh>
    <phoneticPr fontId="6"/>
  </si>
  <si>
    <t>完成に係る特定の日以後10年</t>
  </si>
  <si>
    <t>コンサルに関する文書</t>
    <rPh sb="5" eb="6">
      <t>カン</t>
    </rPh>
    <rPh sb="8" eb="10">
      <t>ブンショ</t>
    </rPh>
    <phoneticPr fontId="6"/>
  </si>
  <si>
    <t>完了に係る特定の日以後10年</t>
  </si>
  <si>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</si>
  <si>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</si>
  <si>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完成又は完了に係る特定の日以後10年</t>
  </si>
  <si>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</si>
  <si>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</si>
  <si>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成績評定に関する文書</t>
    <rPh sb="0" eb="2">
      <t>セイセキ</t>
    </rPh>
    <rPh sb="2" eb="4">
      <t>ヒョウテイ</t>
    </rPh>
    <rPh sb="5" eb="6">
      <t>カン</t>
    </rPh>
    <rPh sb="8" eb="10">
      <t>ブンショ</t>
    </rPh>
    <phoneticPr fontId="6"/>
  </si>
  <si>
    <t>検査に関する文書</t>
    <rPh sb="0" eb="2">
      <t>ケンサ</t>
    </rPh>
    <rPh sb="3" eb="4">
      <t>カン</t>
    </rPh>
    <rPh sb="6" eb="8">
      <t>ブンショ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</si>
  <si>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</si>
  <si>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</si>
  <si>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指名停止に関する文書</t>
    <rPh sb="0" eb="2">
      <t>シメイ</t>
    </rPh>
    <rPh sb="2" eb="4">
      <t>テイシ</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</si>
  <si>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</si>
  <si>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国有財産に関する事項</t>
    <rPh sb="0" eb="2">
      <t>コクユウ</t>
    </rPh>
    <rPh sb="2" eb="4">
      <t>ザイサン</t>
    </rPh>
    <rPh sb="5" eb="6">
      <t>カン</t>
    </rPh>
    <rPh sb="8" eb="10">
      <t>ジコウ</t>
    </rPh>
    <phoneticPr fontId="6"/>
  </si>
  <si>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</si>
  <si>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</si>
  <si>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</si>
  <si>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</si>
  <si>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</si>
  <si>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</si>
  <si>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</si>
  <si>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</si>
  <si>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</si>
  <si>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</si>
  <si>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</si>
  <si>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</si>
  <si>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</si>
  <si>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</si>
  <si>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</si>
  <si>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</si>
  <si>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</si>
  <si>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</si>
  <si>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</si>
  <si>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</si>
  <si>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</si>
  <si>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</si>
  <si>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</si>
  <si>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</si>
  <si>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</si>
  <si>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</si>
  <si>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</si>
  <si>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</si>
  <si>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</si>
  <si>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</si>
  <si>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</si>
  <si>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</si>
  <si>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</si>
  <si>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</si>
  <si>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</si>
  <si>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</si>
  <si>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</si>
  <si>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</si>
  <si>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</si>
  <si>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</si>
  <si>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</si>
  <si>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</si>
  <si>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</si>
  <si>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</si>
  <si>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</si>
  <si>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</si>
  <si>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</si>
  <si>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</si>
  <si>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</si>
  <si>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</si>
  <si>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</si>
  <si>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rPh sb="1" eb="3">
      <t>ブッピン</t>
    </rPh>
    <rPh sb="3" eb="6">
      <t>カンリボ</t>
    </rPh>
    <phoneticPr fontId="6"/>
  </si>
  <si>
    <t>物品払出等請求書</t>
    <rPh sb="4" eb="5">
      <t>トウ</t>
    </rPh>
    <phoneticPr fontId="6"/>
  </si>
  <si>
    <t>・物品払出請求書</t>
    <rPh sb="1" eb="3">
      <t>ブッピン</t>
    </rPh>
    <rPh sb="3" eb="5">
      <t>ハライダシ</t>
    </rPh>
    <rPh sb="5" eb="8">
      <t>セイキュウショ</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</si>
  <si>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</si>
  <si>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</si>
  <si>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rPh sb="1" eb="3">
      <t>ジュリョウ</t>
    </rPh>
    <rPh sb="3" eb="6">
      <t>メイレイショ</t>
    </rPh>
    <phoneticPr fontId="6"/>
  </si>
  <si>
    <t>・品目等改訂決議書</t>
    <rPh sb="1" eb="3">
      <t>ヒンモク</t>
    </rPh>
    <rPh sb="3" eb="4">
      <t>トウ</t>
    </rPh>
    <rPh sb="4" eb="6">
      <t>カイテイ</t>
    </rPh>
    <rPh sb="6" eb="9">
      <t>ケツギショ</t>
    </rPh>
    <phoneticPr fontId="6"/>
  </si>
  <si>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</si>
  <si>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</si>
  <si>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</si>
  <si>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</si>
  <si>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</si>
  <si>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</si>
  <si>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</si>
  <si>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</si>
  <si>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</si>
  <si>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</si>
  <si>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</si>
  <si>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</si>
  <si>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</si>
  <si>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</si>
  <si>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</si>
  <si>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</si>
  <si>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</si>
  <si>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</si>
  <si>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</si>
  <si>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</si>
  <si>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</si>
  <si>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引継書</t>
    <rPh sb="0" eb="2">
      <t>ヒキツギ</t>
    </rPh>
    <rPh sb="2" eb="3">
      <t>ショ</t>
    </rPh>
    <phoneticPr fontId="6"/>
  </si>
  <si>
    <t>・引継書</t>
    <rPh sb="1" eb="3">
      <t>ヒキツギ</t>
    </rPh>
    <rPh sb="3" eb="4">
      <t>ショ</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</si>
  <si>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</si>
  <si>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</si>
  <si>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</si>
  <si>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</si>
  <si>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</si>
  <si>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</si>
  <si>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</si>
  <si>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</si>
  <si>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</si>
  <si>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</si>
  <si>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物品供用官交替整理簿</t>
    <rPh sb="0" eb="2">
      <t>ブッピン</t>
    </rPh>
    <rPh sb="2" eb="4">
      <t>キョウヨウ</t>
    </rPh>
    <rPh sb="4" eb="5">
      <t>カン</t>
    </rPh>
    <rPh sb="5" eb="7">
      <t>コウタイ</t>
    </rPh>
    <rPh sb="7" eb="9">
      <t>セイリ</t>
    </rPh>
    <rPh sb="9" eb="10">
      <t>ボ</t>
    </rPh>
    <phoneticPr fontId="6"/>
  </si>
  <si>
    <t>物品修繕措置請求書</t>
    <rPh sb="0" eb="2">
      <t>ブッピン</t>
    </rPh>
    <rPh sb="2" eb="4">
      <t>シュウゼン</t>
    </rPh>
    <rPh sb="4" eb="6">
      <t>ソチ</t>
    </rPh>
    <rPh sb="6" eb="9">
      <t>セイキュウショ</t>
    </rPh>
    <phoneticPr fontId="6"/>
  </si>
  <si>
    <t>福利厚生に関する事項</t>
    <rPh sb="0" eb="2">
      <t>フクリ</t>
    </rPh>
    <rPh sb="2" eb="4">
      <t>コウセイ</t>
    </rPh>
    <rPh sb="5" eb="6">
      <t>カン</t>
    </rPh>
    <rPh sb="8" eb="10">
      <t>ジコウ</t>
    </rPh>
    <phoneticPr fontId="6"/>
  </si>
  <si>
    <t>宿舎</t>
    <rPh sb="0" eb="2">
      <t>シュクシャ</t>
    </rPh>
    <phoneticPr fontId="6"/>
  </si>
  <si>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</si>
  <si>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t>河川行政の実施に関する事項</t>
    <rPh sb="0" eb="2">
      <t>カセン</t>
    </rPh>
    <rPh sb="2" eb="4">
      <t>ギョウセイ</t>
    </rPh>
    <rPh sb="5" eb="7">
      <t>ジッシ</t>
    </rPh>
    <rPh sb="8" eb="9">
      <t>カン</t>
    </rPh>
    <rPh sb="11" eb="13">
      <t>ジコウ</t>
    </rPh>
    <phoneticPr fontId="6"/>
  </si>
  <si>
    <t>河川に関する許認可　　　　（水利権許可等）</t>
    <rPh sb="0" eb="2">
      <t>カセン</t>
    </rPh>
    <rPh sb="3" eb="4">
      <t>カン</t>
    </rPh>
    <rPh sb="6" eb="9">
      <t>キョニンカ</t>
    </rPh>
    <rPh sb="14" eb="15">
      <t>ミズ</t>
    </rPh>
    <rPh sb="15" eb="17">
      <t>リケン</t>
    </rPh>
    <rPh sb="17" eb="19">
      <t>キョカ</t>
    </rPh>
    <rPh sb="19" eb="20">
      <t>トウ</t>
    </rPh>
    <phoneticPr fontId="6"/>
  </si>
  <si>
    <t>河川法２４・26条申請書類</t>
    <rPh sb="0" eb="3">
      <t>カセンホウ</t>
    </rPh>
    <rPh sb="8" eb="9">
      <t>ジョウ</t>
    </rPh>
    <rPh sb="9" eb="11">
      <t>シンセイ</t>
    </rPh>
    <rPh sb="11" eb="13">
      <t>ショルイ</t>
    </rPh>
    <phoneticPr fontId="6"/>
  </si>
  <si>
    <t>総務に関する事項</t>
    <rPh sb="0" eb="2">
      <t>ソウム</t>
    </rPh>
    <rPh sb="3" eb="4">
      <t>カン</t>
    </rPh>
    <rPh sb="6" eb="8">
      <t>ジコウ</t>
    </rPh>
    <phoneticPr fontId="6"/>
  </si>
  <si>
    <t>庁舎管理関係</t>
    <rPh sb="0" eb="2">
      <t>チョウシャ</t>
    </rPh>
    <rPh sb="2" eb="4">
      <t>カンリ</t>
    </rPh>
    <rPh sb="4" eb="6">
      <t>カンケイ</t>
    </rPh>
    <phoneticPr fontId="6"/>
  </si>
  <si>
    <t>光熱水等供給契約に関する文書</t>
    <rPh sb="0" eb="2">
      <t>コウネツ</t>
    </rPh>
    <rPh sb="2" eb="3">
      <t>スイ</t>
    </rPh>
    <rPh sb="3" eb="4">
      <t>トウ</t>
    </rPh>
    <rPh sb="4" eb="6">
      <t>キョウキュウ</t>
    </rPh>
    <rPh sb="6" eb="8">
      <t>ケイヤク</t>
    </rPh>
    <rPh sb="9" eb="10">
      <t>カン</t>
    </rPh>
    <rPh sb="12" eb="14">
      <t>ブンショ</t>
    </rPh>
    <phoneticPr fontId="6"/>
  </si>
  <si>
    <t>当課の所掌事務に関する共通事項</t>
  </si>
  <si>
    <t>全業務共通</t>
  </si>
  <si>
    <t>①別途、正本・原本が管理されている行政文書の写し</t>
  </si>
  <si>
    <t>②定型的・日常的な業務連絡、日程表等</t>
  </si>
  <si>
    <t>③出版物や公表物を編集した文書</t>
  </si>
  <si>
    <t>④国土交通省の所掌事務に関する事実関係の問い合わせへの応答</t>
  </si>
  <si>
    <t>⑤明白な誤り等の客観的な正確性の観点から利用に適さなくなった文書</t>
  </si>
  <si>
    <t>⑥意思決定の途中段階で作成したもので、当該意思決定に与える影響がないものとして、長期間の保存を要しないと判断される文書</t>
  </si>
  <si>
    <t>川内川河川事務所　経理課 標準文書保存期間基準</t>
    <rPh sb="0" eb="2">
      <t>カワウチ</t>
    </rPh>
    <rPh sb="2" eb="3">
      <t>ガワ</t>
    </rPh>
    <rPh sb="3" eb="5">
      <t>カセン</t>
    </rPh>
    <rPh sb="5" eb="8">
      <t>ジムショ</t>
    </rPh>
    <rPh sb="9" eb="11">
      <t>ケイリ</t>
    </rPh>
    <rPh sb="11" eb="12">
      <t>カ</t>
    </rPh>
    <rPh sb="13" eb="15">
      <t>ヒョウジュン</t>
    </rPh>
    <rPh sb="15" eb="17">
      <t>ブンショ</t>
    </rPh>
    <rPh sb="17" eb="19">
      <t>ホゾン</t>
    </rPh>
    <rPh sb="19" eb="21">
      <t>キカン</t>
    </rPh>
    <rPh sb="21" eb="23">
      <t>キジュン</t>
    </rPh>
    <phoneticPr fontId="8"/>
  </si>
  <si>
    <t>取得用地引継ぎに関する文書</t>
    <rPh sb="0" eb="2">
      <t>シュトク</t>
    </rPh>
    <rPh sb="2" eb="4">
      <t>ヨウチ</t>
    </rPh>
    <rPh sb="4" eb="6">
      <t>ヒキツ</t>
    </rPh>
    <rPh sb="8" eb="9">
      <t>カン</t>
    </rPh>
    <rPh sb="11" eb="13">
      <t>ブンショ</t>
    </rPh>
    <phoneticPr fontId="7"/>
  </si>
  <si>
    <t>取得用地引継調書等</t>
    <rPh sb="0" eb="2">
      <t>シュトク</t>
    </rPh>
    <rPh sb="2" eb="4">
      <t>ヨウチ</t>
    </rPh>
    <rPh sb="4" eb="6">
      <t>ヒキツ</t>
    </rPh>
    <rPh sb="6" eb="8">
      <t>チョウショ</t>
    </rPh>
    <rPh sb="8" eb="9">
      <t>トウ</t>
    </rPh>
    <phoneticPr fontId="7"/>
  </si>
  <si>
    <t>決裁文書の管理を行うための帳簿</t>
  </si>
  <si>
    <t>行政文書ファイル等の移管又は廃棄の状況が記録された帳簿</t>
  </si>
  <si>
    <t>通知に関する文書（３０）</t>
  </si>
  <si>
    <t>会議の起案、開催</t>
  </si>
  <si>
    <t>会議に関する文書資料（３）</t>
  </si>
  <si>
    <t>会議に関する文書資料（１）</t>
  </si>
  <si>
    <t>土地等の買収・損失補償・借入れに関する事項</t>
  </si>
  <si>
    <t>公共用財産の管理</t>
  </si>
  <si>
    <t>所管換承認申請に関する文書</t>
    <rPh sb="0" eb="2">
      <t>ショカン</t>
    </rPh>
    <rPh sb="2" eb="3">
      <t>カ</t>
    </rPh>
    <rPh sb="3" eb="5">
      <t>ショウニン</t>
    </rPh>
    <rPh sb="5" eb="7">
      <t>シンセイ</t>
    </rPh>
    <rPh sb="8" eb="9">
      <t>カン</t>
    </rPh>
    <rPh sb="11" eb="13">
      <t>ブンショ</t>
    </rPh>
    <phoneticPr fontId="5"/>
  </si>
  <si>
    <t>所管換承認申請書（上申）</t>
    <rPh sb="0" eb="2">
      <t>ショカン</t>
    </rPh>
    <rPh sb="2" eb="3">
      <t>カ</t>
    </rPh>
    <rPh sb="3" eb="5">
      <t>ショウニン</t>
    </rPh>
    <rPh sb="5" eb="7">
      <t>シンセイ</t>
    </rPh>
    <rPh sb="7" eb="8">
      <t>ショ</t>
    </rPh>
    <rPh sb="9" eb="11">
      <t>ジョウシン</t>
    </rPh>
    <phoneticPr fontId="5"/>
  </si>
  <si>
    <t>所属替承認申請に関する文書</t>
    <rPh sb="0" eb="2">
      <t>ショゾク</t>
    </rPh>
    <rPh sb="2" eb="3">
      <t>カ</t>
    </rPh>
    <rPh sb="3" eb="5">
      <t>ショウニン</t>
    </rPh>
    <rPh sb="5" eb="7">
      <t>シンセイ</t>
    </rPh>
    <rPh sb="8" eb="9">
      <t>カン</t>
    </rPh>
    <rPh sb="11" eb="13">
      <t>ブンショ</t>
    </rPh>
    <phoneticPr fontId="5"/>
  </si>
  <si>
    <t>所属替承認申請書（上申）</t>
    <rPh sb="0" eb="2">
      <t>ショゾク</t>
    </rPh>
    <rPh sb="2" eb="3">
      <t>カ</t>
    </rPh>
    <rPh sb="3" eb="5">
      <t>ショウニン</t>
    </rPh>
    <rPh sb="5" eb="7">
      <t>シンセイ</t>
    </rPh>
    <rPh sb="7" eb="8">
      <t>ショ</t>
    </rPh>
    <rPh sb="9" eb="11">
      <t>ジョウシン</t>
    </rPh>
    <phoneticPr fontId="5"/>
  </si>
  <si>
    <t>使用承認申請・許可書に関する文書</t>
    <rPh sb="0" eb="2">
      <t>シヨウ</t>
    </rPh>
    <rPh sb="2" eb="4">
      <t>ショウニン</t>
    </rPh>
    <rPh sb="4" eb="6">
      <t>シンセイ</t>
    </rPh>
    <rPh sb="7" eb="10">
      <t>キョカショ</t>
    </rPh>
    <rPh sb="11" eb="12">
      <t>カン</t>
    </rPh>
    <rPh sb="14" eb="16">
      <t>ブンショ</t>
    </rPh>
    <phoneticPr fontId="5"/>
  </si>
  <si>
    <t>使用承認申請書（上申）、使用許可書</t>
    <rPh sb="0" eb="2">
      <t>シヨウ</t>
    </rPh>
    <rPh sb="2" eb="4">
      <t>ショウニン</t>
    </rPh>
    <rPh sb="4" eb="7">
      <t>シンセイショ</t>
    </rPh>
    <rPh sb="8" eb="10">
      <t>ジョウシン</t>
    </rPh>
    <phoneticPr fontId="12"/>
  </si>
  <si>
    <t>国有財産用途廃止に関する文書</t>
    <rPh sb="0" eb="2">
      <t>コクユウ</t>
    </rPh>
    <rPh sb="2" eb="4">
      <t>ザイサン</t>
    </rPh>
    <rPh sb="4" eb="6">
      <t>ヨウト</t>
    </rPh>
    <rPh sb="6" eb="8">
      <t>ハイシ</t>
    </rPh>
    <rPh sb="9" eb="10">
      <t>カン</t>
    </rPh>
    <rPh sb="12" eb="14">
      <t>ブンショ</t>
    </rPh>
    <phoneticPr fontId="11"/>
  </si>
  <si>
    <t>国有財産用途廃止承認申請書（上申）</t>
    <rPh sb="0" eb="2">
      <t>コクユウ</t>
    </rPh>
    <rPh sb="2" eb="4">
      <t>ザイサン</t>
    </rPh>
    <rPh sb="4" eb="6">
      <t>ヨウト</t>
    </rPh>
    <rPh sb="6" eb="8">
      <t>ハイシ</t>
    </rPh>
    <rPh sb="8" eb="10">
      <t>ショウニン</t>
    </rPh>
    <rPh sb="10" eb="13">
      <t>シンセイショ</t>
    </rPh>
    <rPh sb="14" eb="16">
      <t>ジョウシン</t>
    </rPh>
    <phoneticPr fontId="5"/>
  </si>
  <si>
    <t>国有財産交換申請に関する文書</t>
    <rPh sb="0" eb="2">
      <t>コクユウ</t>
    </rPh>
    <rPh sb="2" eb="4">
      <t>ザイサン</t>
    </rPh>
    <rPh sb="4" eb="6">
      <t>コウカン</t>
    </rPh>
    <rPh sb="6" eb="8">
      <t>シンセイ</t>
    </rPh>
    <rPh sb="9" eb="10">
      <t>カン</t>
    </rPh>
    <rPh sb="12" eb="14">
      <t>ブンショ</t>
    </rPh>
    <phoneticPr fontId="11"/>
  </si>
  <si>
    <t>国有財産交換申請書（上申）</t>
    <rPh sb="0" eb="2">
      <t>コクユウ</t>
    </rPh>
    <rPh sb="2" eb="4">
      <t>ザイサン</t>
    </rPh>
    <rPh sb="4" eb="6">
      <t>コウカン</t>
    </rPh>
    <rPh sb="6" eb="8">
      <t>シンセイ</t>
    </rPh>
    <rPh sb="8" eb="9">
      <t>ショ</t>
    </rPh>
    <rPh sb="10" eb="12">
      <t>ジョウシン</t>
    </rPh>
    <phoneticPr fontId="5"/>
  </si>
  <si>
    <t>国有財産取得申請に関する文書</t>
    <rPh sb="0" eb="2">
      <t>コクユウ</t>
    </rPh>
    <rPh sb="2" eb="4">
      <t>ザイサン</t>
    </rPh>
    <rPh sb="4" eb="6">
      <t>シュトク</t>
    </rPh>
    <rPh sb="6" eb="8">
      <t>シンセイ</t>
    </rPh>
    <rPh sb="9" eb="10">
      <t>カン</t>
    </rPh>
    <rPh sb="12" eb="14">
      <t>ブンショ</t>
    </rPh>
    <phoneticPr fontId="11"/>
  </si>
  <si>
    <t>国有財産取得申請書（上申）</t>
    <rPh sb="0" eb="2">
      <t>コクユウ</t>
    </rPh>
    <rPh sb="2" eb="4">
      <t>ザイサン</t>
    </rPh>
    <rPh sb="4" eb="6">
      <t>シュトク</t>
    </rPh>
    <rPh sb="6" eb="8">
      <t>シンセイ</t>
    </rPh>
    <rPh sb="8" eb="9">
      <t>ショ</t>
    </rPh>
    <rPh sb="10" eb="12">
      <t>ジョウシン</t>
    </rPh>
    <phoneticPr fontId="5"/>
  </si>
  <si>
    <t>国有財産売払申請に関する文書</t>
    <rPh sb="0" eb="2">
      <t>コクユウ</t>
    </rPh>
    <rPh sb="2" eb="4">
      <t>ザイサン</t>
    </rPh>
    <rPh sb="4" eb="5">
      <t>ウリハラ</t>
    </rPh>
    <rPh sb="5" eb="6">
      <t>ハラ</t>
    </rPh>
    <rPh sb="6" eb="8">
      <t>シンセイ</t>
    </rPh>
    <rPh sb="9" eb="10">
      <t>カン</t>
    </rPh>
    <rPh sb="12" eb="14">
      <t>ブンショ</t>
    </rPh>
    <phoneticPr fontId="11"/>
  </si>
  <si>
    <t>国有財産売払申請書（上申）</t>
    <rPh sb="0" eb="2">
      <t>コクユウ</t>
    </rPh>
    <rPh sb="2" eb="4">
      <t>ザイサン</t>
    </rPh>
    <rPh sb="4" eb="5">
      <t>ウリハラ</t>
    </rPh>
    <rPh sb="5" eb="6">
      <t>ハラ</t>
    </rPh>
    <rPh sb="6" eb="8">
      <t>シンセイ</t>
    </rPh>
    <rPh sb="8" eb="9">
      <t>ショ</t>
    </rPh>
    <rPh sb="10" eb="12">
      <t>ジョウシン</t>
    </rPh>
    <phoneticPr fontId="5"/>
  </si>
  <si>
    <t>寄附受納に関する文書</t>
    <rPh sb="0" eb="1">
      <t>キフ</t>
    </rPh>
    <rPh sb="1" eb="2">
      <t>フ</t>
    </rPh>
    <rPh sb="2" eb="4">
      <t>ジュノウ</t>
    </rPh>
    <rPh sb="5" eb="6">
      <t>カン</t>
    </rPh>
    <rPh sb="8" eb="10">
      <t>ブンショ</t>
    </rPh>
    <phoneticPr fontId="11"/>
  </si>
  <si>
    <t>寄附受納申請書（上申）</t>
    <rPh sb="0" eb="1">
      <t>キフ</t>
    </rPh>
    <rPh sb="1" eb="2">
      <t>フ</t>
    </rPh>
    <rPh sb="2" eb="4">
      <t>ジュノウ</t>
    </rPh>
    <rPh sb="4" eb="6">
      <t>シンセイ</t>
    </rPh>
    <rPh sb="6" eb="7">
      <t>ショ</t>
    </rPh>
    <rPh sb="8" eb="10">
      <t>ジョウシン</t>
    </rPh>
    <phoneticPr fontId="5"/>
  </si>
  <si>
    <t>河川に関する土地取得等</t>
  </si>
  <si>
    <t>土地売買等契約に関する文書</t>
    <rPh sb="0" eb="2">
      <t>トチ</t>
    </rPh>
    <rPh sb="2" eb="4">
      <t>バイバイ</t>
    </rPh>
    <rPh sb="4" eb="5">
      <t>トウ</t>
    </rPh>
    <rPh sb="5" eb="7">
      <t>ケイヤク</t>
    </rPh>
    <rPh sb="8" eb="9">
      <t>カン</t>
    </rPh>
    <rPh sb="11" eb="13">
      <t>ブンショ</t>
    </rPh>
    <phoneticPr fontId="5"/>
  </si>
  <si>
    <t>土地収用・明渡裁決に関する文書</t>
    <rPh sb="0" eb="2">
      <t>トチ</t>
    </rPh>
    <rPh sb="2" eb="4">
      <t>シュウヨウ</t>
    </rPh>
    <rPh sb="5" eb="6">
      <t>ア</t>
    </rPh>
    <rPh sb="6" eb="7">
      <t>ワタ</t>
    </rPh>
    <rPh sb="7" eb="9">
      <t>サイケツ</t>
    </rPh>
    <rPh sb="10" eb="11">
      <t>カン</t>
    </rPh>
    <rPh sb="13" eb="15">
      <t>ブンショ</t>
    </rPh>
    <phoneticPr fontId="7"/>
  </si>
  <si>
    <t>土地収用委員会裁決書等（土地・物件調書・支払い関係【供託】・所有権移転登記識別情報等含む)</t>
    <rPh sb="0" eb="2">
      <t>トチ</t>
    </rPh>
    <rPh sb="2" eb="4">
      <t>シュウヨウ</t>
    </rPh>
    <rPh sb="4" eb="7">
      <t>イインカイ</t>
    </rPh>
    <rPh sb="7" eb="10">
      <t>サイケツショ</t>
    </rPh>
    <rPh sb="10" eb="11">
      <t>トウ</t>
    </rPh>
    <rPh sb="12" eb="14">
      <t>トチ</t>
    </rPh>
    <rPh sb="15" eb="17">
      <t>ブッケン</t>
    </rPh>
    <rPh sb="17" eb="19">
      <t>チョウショ</t>
    </rPh>
    <rPh sb="20" eb="22">
      <t>シハラ</t>
    </rPh>
    <rPh sb="23" eb="25">
      <t>カンケイ</t>
    </rPh>
    <rPh sb="26" eb="28">
      <t>キョウタク</t>
    </rPh>
    <rPh sb="41" eb="42">
      <t>トウ</t>
    </rPh>
    <rPh sb="42" eb="43">
      <t>フク</t>
    </rPh>
    <phoneticPr fontId="7"/>
  </si>
  <si>
    <t>土地使用等契約に関する文書</t>
    <rPh sb="0" eb="2">
      <t>トチ</t>
    </rPh>
    <rPh sb="2" eb="4">
      <t>シヨウ</t>
    </rPh>
    <rPh sb="4" eb="5">
      <t>トウ</t>
    </rPh>
    <rPh sb="5" eb="7">
      <t>ケイヤク</t>
    </rPh>
    <rPh sb="8" eb="9">
      <t>カン</t>
    </rPh>
    <rPh sb="11" eb="13">
      <t>ブンショ</t>
    </rPh>
    <phoneticPr fontId="5"/>
  </si>
  <si>
    <t>土地使用等契約書</t>
    <rPh sb="0" eb="2">
      <t>トチ</t>
    </rPh>
    <rPh sb="2" eb="4">
      <t>シヨウ</t>
    </rPh>
    <rPh sb="4" eb="5">
      <t>トウ</t>
    </rPh>
    <rPh sb="5" eb="8">
      <t>ケイヤクショ</t>
    </rPh>
    <phoneticPr fontId="12"/>
  </si>
  <si>
    <t>物件移転等契約に関する文書</t>
    <rPh sb="0" eb="2">
      <t>ブッケン</t>
    </rPh>
    <rPh sb="2" eb="4">
      <t>イテン</t>
    </rPh>
    <rPh sb="4" eb="5">
      <t>トウ</t>
    </rPh>
    <rPh sb="5" eb="7">
      <t>ケイヤク</t>
    </rPh>
    <rPh sb="8" eb="9">
      <t>カン</t>
    </rPh>
    <rPh sb="11" eb="13">
      <t>ブンショ</t>
    </rPh>
    <phoneticPr fontId="5"/>
  </si>
  <si>
    <t>物件移転等契約書</t>
    <rPh sb="0" eb="2">
      <t>ブッケン</t>
    </rPh>
    <rPh sb="2" eb="4">
      <t>イテン</t>
    </rPh>
    <rPh sb="4" eb="5">
      <t>トウ</t>
    </rPh>
    <rPh sb="5" eb="8">
      <t>ケイヤクショ</t>
    </rPh>
    <phoneticPr fontId="12"/>
  </si>
  <si>
    <t>起工承諾に関する文書</t>
    <rPh sb="0" eb="2">
      <t>キコウ</t>
    </rPh>
    <rPh sb="2" eb="4">
      <t>ショウダク</t>
    </rPh>
    <rPh sb="5" eb="6">
      <t>カン</t>
    </rPh>
    <rPh sb="8" eb="10">
      <t>ブンショ</t>
    </rPh>
    <phoneticPr fontId="5"/>
  </si>
  <si>
    <t>起工の承諾による工事施行承認申請書、起工承諾書</t>
    <rPh sb="0" eb="2">
      <t>キコウ</t>
    </rPh>
    <rPh sb="3" eb="5">
      <t>ショウダク</t>
    </rPh>
    <rPh sb="8" eb="10">
      <t>コウジ</t>
    </rPh>
    <rPh sb="10" eb="12">
      <t>セコウ</t>
    </rPh>
    <rPh sb="12" eb="14">
      <t>ショウニン</t>
    </rPh>
    <rPh sb="14" eb="17">
      <t>シンセイショ</t>
    </rPh>
    <phoneticPr fontId="5"/>
  </si>
  <si>
    <t>未取得土地に関する文書</t>
    <rPh sb="0" eb="1">
      <t>ミシヨウ</t>
    </rPh>
    <rPh sb="1" eb="3">
      <t>シュトク</t>
    </rPh>
    <rPh sb="3" eb="5">
      <t>トチ</t>
    </rPh>
    <rPh sb="6" eb="7">
      <t>カン</t>
    </rPh>
    <rPh sb="9" eb="11">
      <t>ブンショ</t>
    </rPh>
    <phoneticPr fontId="5"/>
  </si>
  <si>
    <t>用地取得計画に関する文書</t>
    <rPh sb="0" eb="2">
      <t>ヨウチ</t>
    </rPh>
    <rPh sb="2" eb="4">
      <t>シュトク</t>
    </rPh>
    <rPh sb="4" eb="6">
      <t>ケイカク</t>
    </rPh>
    <rPh sb="7" eb="8">
      <t>カン</t>
    </rPh>
    <rPh sb="10" eb="12">
      <t>ブンショ</t>
    </rPh>
    <phoneticPr fontId="5"/>
  </si>
  <si>
    <t>用地取得計画書</t>
    <rPh sb="0" eb="2">
      <t>ヨウチ</t>
    </rPh>
    <rPh sb="2" eb="4">
      <t>シュトク</t>
    </rPh>
    <rPh sb="4" eb="7">
      <t>ケイカクショ</t>
    </rPh>
    <phoneticPr fontId="12"/>
  </si>
  <si>
    <t>補償金支払に関する文書</t>
    <rPh sb="0" eb="3">
      <t>ホショウキン</t>
    </rPh>
    <rPh sb="3" eb="5">
      <t>シハラ</t>
    </rPh>
    <rPh sb="6" eb="7">
      <t>カン</t>
    </rPh>
    <rPh sb="9" eb="11">
      <t>ブンショ</t>
    </rPh>
    <phoneticPr fontId="5"/>
  </si>
  <si>
    <t>支払決議書</t>
    <rPh sb="0" eb="2">
      <t>シハラ</t>
    </rPh>
    <rPh sb="2" eb="5">
      <t>ケツギショ</t>
    </rPh>
    <phoneticPr fontId="12"/>
  </si>
  <si>
    <t>損失補償金算定に関する文書</t>
    <rPh sb="0" eb="2">
      <t>ソンシツ</t>
    </rPh>
    <rPh sb="2" eb="4">
      <t>ホショウ</t>
    </rPh>
    <rPh sb="4" eb="5">
      <t>キン</t>
    </rPh>
    <rPh sb="5" eb="7">
      <t>サンテイ</t>
    </rPh>
    <rPh sb="8" eb="9">
      <t>カン</t>
    </rPh>
    <rPh sb="11" eb="13">
      <t>ブンショ</t>
    </rPh>
    <phoneticPr fontId="5"/>
  </si>
  <si>
    <t>補償金算定調書</t>
    <rPh sb="0" eb="2">
      <t>ホショウ</t>
    </rPh>
    <rPh sb="2" eb="3">
      <t>キン</t>
    </rPh>
    <rPh sb="3" eb="5">
      <t>サンテイ</t>
    </rPh>
    <rPh sb="5" eb="7">
      <t>チョウショ</t>
    </rPh>
    <phoneticPr fontId="12"/>
  </si>
  <si>
    <t>用地協議に関する文書</t>
    <rPh sb="0" eb="2">
      <t>ヨウチ</t>
    </rPh>
    <rPh sb="2" eb="4">
      <t>キョウギ</t>
    </rPh>
    <rPh sb="5" eb="6">
      <t>カン</t>
    </rPh>
    <rPh sb="8" eb="10">
      <t>ブンショ</t>
    </rPh>
    <phoneticPr fontId="5"/>
  </si>
  <si>
    <t>用地交渉記録簿</t>
    <rPh sb="0" eb="2">
      <t>ヨウチ</t>
    </rPh>
    <rPh sb="2" eb="4">
      <t>コウショウ</t>
    </rPh>
    <rPh sb="4" eb="7">
      <t>キロクボ</t>
    </rPh>
    <phoneticPr fontId="12"/>
  </si>
  <si>
    <t>補償協定に関する文書</t>
    <rPh sb="0" eb="2">
      <t>ホショウ</t>
    </rPh>
    <rPh sb="2" eb="4">
      <t>キョウテイ</t>
    </rPh>
    <rPh sb="5" eb="6">
      <t>カン</t>
    </rPh>
    <rPh sb="8" eb="10">
      <t>ブンショ</t>
    </rPh>
    <phoneticPr fontId="5"/>
  </si>
  <si>
    <t>補償関係協定書</t>
    <rPh sb="0" eb="2">
      <t>ホショウ</t>
    </rPh>
    <rPh sb="2" eb="4">
      <t>カンケイ</t>
    </rPh>
    <rPh sb="4" eb="7">
      <t>キョウテイショ</t>
    </rPh>
    <phoneticPr fontId="12"/>
  </si>
  <si>
    <t>用地関係事務費に関する文書</t>
    <rPh sb="0" eb="2">
      <t>ヨウチ</t>
    </rPh>
    <rPh sb="2" eb="4">
      <t>カンケイ</t>
    </rPh>
    <rPh sb="4" eb="6">
      <t>ジム</t>
    </rPh>
    <rPh sb="6" eb="7">
      <t>ヒ</t>
    </rPh>
    <rPh sb="8" eb="9">
      <t>カン</t>
    </rPh>
    <rPh sb="11" eb="13">
      <t>ブンショ</t>
    </rPh>
    <phoneticPr fontId="5"/>
  </si>
  <si>
    <t>会場借上等起案書関係</t>
    <rPh sb="0" eb="2">
      <t>カイジョウ</t>
    </rPh>
    <rPh sb="2" eb="3">
      <t>カ</t>
    </rPh>
    <rPh sb="3" eb="4">
      <t>ア</t>
    </rPh>
    <rPh sb="4" eb="5">
      <t>トウ</t>
    </rPh>
    <rPh sb="5" eb="8">
      <t>キアンショ</t>
    </rPh>
    <rPh sb="8" eb="10">
      <t>カンケイ</t>
    </rPh>
    <phoneticPr fontId="12"/>
  </si>
  <si>
    <t>用地先行取得に関する文書</t>
    <rPh sb="0" eb="2">
      <t>ヨウチ</t>
    </rPh>
    <rPh sb="2" eb="4">
      <t>センコウ</t>
    </rPh>
    <rPh sb="4" eb="6">
      <t>シュトク</t>
    </rPh>
    <rPh sb="7" eb="8">
      <t>カン</t>
    </rPh>
    <rPh sb="10" eb="12">
      <t>ブンショ</t>
    </rPh>
    <phoneticPr fontId="5"/>
  </si>
  <si>
    <t>実施計画承認申請書（上申）、実施計画変更承認申請書（上申）</t>
    <rPh sb="0" eb="2">
      <t>ジッシ</t>
    </rPh>
    <rPh sb="2" eb="4">
      <t>ケイカク</t>
    </rPh>
    <rPh sb="4" eb="6">
      <t>ショウニン</t>
    </rPh>
    <rPh sb="6" eb="8">
      <t>シンセイ</t>
    </rPh>
    <rPh sb="8" eb="9">
      <t>ショ</t>
    </rPh>
    <rPh sb="10" eb="12">
      <t>ジョウシン</t>
    </rPh>
    <phoneticPr fontId="12"/>
  </si>
  <si>
    <t>登記に関する文書</t>
    <rPh sb="0" eb="2">
      <t>トウキ</t>
    </rPh>
    <rPh sb="3" eb="4">
      <t>カン</t>
    </rPh>
    <rPh sb="6" eb="8">
      <t>ブンショ</t>
    </rPh>
    <phoneticPr fontId="5"/>
  </si>
  <si>
    <t>税務に関する文書</t>
    <rPh sb="0" eb="2">
      <t>ゼイム</t>
    </rPh>
    <rPh sb="3" eb="4">
      <t>カン</t>
    </rPh>
    <rPh sb="6" eb="8">
      <t>ブンショ</t>
    </rPh>
    <phoneticPr fontId="5"/>
  </si>
  <si>
    <t>収用証明書、税務署事前協議関係資料</t>
    <rPh sb="0" eb="2">
      <t>シュウヨウ</t>
    </rPh>
    <rPh sb="2" eb="5">
      <t>ショウメイショ</t>
    </rPh>
    <phoneticPr fontId="12"/>
  </si>
  <si>
    <t>用地事務委託に関する文書</t>
    <rPh sb="0" eb="2">
      <t>ヨウチ</t>
    </rPh>
    <rPh sb="2" eb="4">
      <t>ジム</t>
    </rPh>
    <rPh sb="4" eb="6">
      <t>イタク</t>
    </rPh>
    <rPh sb="7" eb="8">
      <t>カン</t>
    </rPh>
    <rPh sb="10" eb="12">
      <t>ブンショ</t>
    </rPh>
    <phoneticPr fontId="5"/>
  </si>
  <si>
    <t>事務委託関係資料（上申）</t>
    <rPh sb="0" eb="2">
      <t>ジム</t>
    </rPh>
    <rPh sb="2" eb="4">
      <t>イタク</t>
    </rPh>
    <rPh sb="4" eb="6">
      <t>カンケイ</t>
    </rPh>
    <rPh sb="6" eb="8">
      <t>シリョウ</t>
    </rPh>
    <rPh sb="9" eb="11">
      <t>ジョウシン</t>
    </rPh>
    <phoneticPr fontId="12"/>
  </si>
  <si>
    <t>用地測量成果に関する文書</t>
  </si>
  <si>
    <t>用地実測平面図、土地境界立会確認書、測量成果簿等</t>
    <rPh sb="0" eb="2">
      <t>ヨウチ</t>
    </rPh>
    <rPh sb="2" eb="4">
      <t>ジッソク</t>
    </rPh>
    <rPh sb="4" eb="7">
      <t>ヘイメンズ</t>
    </rPh>
    <rPh sb="8" eb="10">
      <t>トチ</t>
    </rPh>
    <rPh sb="10" eb="12">
      <t>キョウカイ</t>
    </rPh>
    <rPh sb="12" eb="13">
      <t>タ</t>
    </rPh>
    <rPh sb="13" eb="14">
      <t>ア</t>
    </rPh>
    <rPh sb="14" eb="17">
      <t>カクニンショ</t>
    </rPh>
    <rPh sb="18" eb="20">
      <t>ソクリョウ</t>
    </rPh>
    <rPh sb="20" eb="22">
      <t>セイカ</t>
    </rPh>
    <rPh sb="22" eb="23">
      <t>ボ</t>
    </rPh>
    <rPh sb="23" eb="24">
      <t>トウ</t>
    </rPh>
    <phoneticPr fontId="12"/>
  </si>
  <si>
    <t>用地調査等成果に関する文書</t>
    <rPh sb="0" eb="2">
      <t>ヨウチ</t>
    </rPh>
    <rPh sb="2" eb="4">
      <t>チョウサ</t>
    </rPh>
    <rPh sb="4" eb="5">
      <t>トウ</t>
    </rPh>
    <rPh sb="5" eb="7">
      <t>セイカ</t>
    </rPh>
    <rPh sb="8" eb="9">
      <t>カン</t>
    </rPh>
    <rPh sb="11" eb="13">
      <t>ブンショ</t>
    </rPh>
    <phoneticPr fontId="5"/>
  </si>
  <si>
    <t>作業計画書、日報、打合せ記録簿等
物件に関する成果等</t>
    <rPh sb="0" eb="2">
      <t>サギョウ</t>
    </rPh>
    <rPh sb="2" eb="5">
      <t>ケイカクショ</t>
    </rPh>
    <rPh sb="6" eb="8">
      <t>ニッポウ</t>
    </rPh>
    <rPh sb="9" eb="11">
      <t>ウチアワ</t>
    </rPh>
    <rPh sb="12" eb="15">
      <t>キロクボ</t>
    </rPh>
    <rPh sb="15" eb="16">
      <t>トウ</t>
    </rPh>
    <rPh sb="17" eb="19">
      <t>ブッケン</t>
    </rPh>
    <rPh sb="20" eb="21">
      <t>カン</t>
    </rPh>
    <rPh sb="23" eb="25">
      <t>セイカ</t>
    </rPh>
    <rPh sb="25" eb="26">
      <t>トウ</t>
    </rPh>
    <phoneticPr fontId="5"/>
  </si>
  <si>
    <t>法令制限土地等の許可・指定解除に関する文書</t>
    <rPh sb="0" eb="2">
      <t>ホウレイ</t>
    </rPh>
    <rPh sb="2" eb="4">
      <t>セイゲン</t>
    </rPh>
    <rPh sb="4" eb="6">
      <t>トチ</t>
    </rPh>
    <rPh sb="6" eb="7">
      <t>トウ</t>
    </rPh>
    <rPh sb="8" eb="10">
      <t>キョカ</t>
    </rPh>
    <rPh sb="11" eb="13">
      <t>シテイ</t>
    </rPh>
    <rPh sb="13" eb="15">
      <t>カイジョ</t>
    </rPh>
    <rPh sb="16" eb="17">
      <t>カン</t>
    </rPh>
    <rPh sb="19" eb="21">
      <t>ブンショ</t>
    </rPh>
    <phoneticPr fontId="5"/>
  </si>
  <si>
    <t>保安林解除申請書（上申）関係</t>
    <rPh sb="0" eb="3">
      <t>ホアンリン</t>
    </rPh>
    <rPh sb="3" eb="5">
      <t>カイジョ</t>
    </rPh>
    <rPh sb="5" eb="8">
      <t>シンセイショ</t>
    </rPh>
    <rPh sb="9" eb="11">
      <t>ジョウシン</t>
    </rPh>
    <rPh sb="12" eb="14">
      <t>カンケイ</t>
    </rPh>
    <phoneticPr fontId="12"/>
  </si>
  <si>
    <t>用地業務広報に関する文書</t>
    <rPh sb="0" eb="2">
      <t>ヨウチ</t>
    </rPh>
    <rPh sb="2" eb="4">
      <t>ギョウム</t>
    </rPh>
    <rPh sb="4" eb="6">
      <t>コウホウ</t>
    </rPh>
    <rPh sb="7" eb="8">
      <t>カン</t>
    </rPh>
    <rPh sb="10" eb="12">
      <t>ブンショ</t>
    </rPh>
    <phoneticPr fontId="5"/>
  </si>
  <si>
    <t>用地業務関連パンフレット</t>
    <rPh sb="0" eb="2">
      <t>ヨウチ</t>
    </rPh>
    <rPh sb="2" eb="4">
      <t>ギョウム</t>
    </rPh>
    <rPh sb="4" eb="6">
      <t>カンレン</t>
    </rPh>
    <phoneticPr fontId="12"/>
  </si>
  <si>
    <t>受委託・補償工事に関する文書</t>
    <rPh sb="0" eb="1">
      <t>ジュ</t>
    </rPh>
    <rPh sb="1" eb="3">
      <t>イタク</t>
    </rPh>
    <rPh sb="4" eb="6">
      <t>ホショウ</t>
    </rPh>
    <rPh sb="6" eb="8">
      <t>コウジ</t>
    </rPh>
    <rPh sb="9" eb="10">
      <t>カン</t>
    </rPh>
    <rPh sb="12" eb="14">
      <t>ブンショ</t>
    </rPh>
    <phoneticPr fontId="5"/>
  </si>
  <si>
    <t>受委託等に関する年度契約書</t>
    <rPh sb="0" eb="1">
      <t>ジュ</t>
    </rPh>
    <rPh sb="1" eb="3">
      <t>イタク</t>
    </rPh>
    <rPh sb="3" eb="4">
      <t>トウ</t>
    </rPh>
    <rPh sb="5" eb="6">
      <t>カン</t>
    </rPh>
    <rPh sb="8" eb="10">
      <t>ネンド</t>
    </rPh>
    <rPh sb="10" eb="13">
      <t>ケイヤクショ</t>
    </rPh>
    <phoneticPr fontId="5"/>
  </si>
  <si>
    <t>公共施設管理者負担金に関する文書</t>
    <rPh sb="0" eb="2">
      <t>コウキョウ</t>
    </rPh>
    <rPh sb="2" eb="4">
      <t>シセツ</t>
    </rPh>
    <rPh sb="4" eb="7">
      <t>カンリシャ</t>
    </rPh>
    <rPh sb="7" eb="10">
      <t>フタンキン</t>
    </rPh>
    <rPh sb="11" eb="12">
      <t>カン</t>
    </rPh>
    <rPh sb="14" eb="16">
      <t>ブンショ</t>
    </rPh>
    <phoneticPr fontId="5"/>
  </si>
  <si>
    <t>公共施設管理者負担金に関する覚書、年度協定書</t>
    <rPh sb="0" eb="2">
      <t>コウキョウ</t>
    </rPh>
    <rPh sb="2" eb="4">
      <t>シセツ</t>
    </rPh>
    <rPh sb="4" eb="7">
      <t>カンリシャ</t>
    </rPh>
    <rPh sb="7" eb="10">
      <t>フタンキン</t>
    </rPh>
    <rPh sb="11" eb="12">
      <t>カン</t>
    </rPh>
    <rPh sb="14" eb="15">
      <t>オボ</t>
    </rPh>
    <rPh sb="15" eb="16">
      <t>カ</t>
    </rPh>
    <phoneticPr fontId="12"/>
  </si>
  <si>
    <t>用地業務資料</t>
    <rPh sb="0" eb="2">
      <t>ヨウチ</t>
    </rPh>
    <rPh sb="2" eb="4">
      <t>ギョウム</t>
    </rPh>
    <rPh sb="4" eb="6">
      <t>シリョウ</t>
    </rPh>
    <phoneticPr fontId="5"/>
  </si>
  <si>
    <t>用地業務資料関係</t>
    <rPh sb="0" eb="2">
      <t>ヨウチ</t>
    </rPh>
    <rPh sb="2" eb="4">
      <t>ギョウム</t>
    </rPh>
    <rPh sb="4" eb="6">
      <t>シリョウ</t>
    </rPh>
    <rPh sb="6" eb="8">
      <t>カンケイ</t>
    </rPh>
    <phoneticPr fontId="5"/>
  </si>
  <si>
    <t>取得用地の管理に関する文書</t>
    <rPh sb="0" eb="2">
      <t>シュトク</t>
    </rPh>
    <rPh sb="2" eb="4">
      <t>ヨウチ</t>
    </rPh>
    <rPh sb="5" eb="7">
      <t>カンリ</t>
    </rPh>
    <rPh sb="8" eb="9">
      <t>カン</t>
    </rPh>
    <rPh sb="11" eb="13">
      <t>ブンショ</t>
    </rPh>
    <phoneticPr fontId="7"/>
  </si>
  <si>
    <t>日報、図面等</t>
    <rPh sb="0" eb="2">
      <t>ニッポウ</t>
    </rPh>
    <rPh sb="3" eb="5">
      <t>ズメン</t>
    </rPh>
    <rPh sb="5" eb="6">
      <t>トウ</t>
    </rPh>
    <phoneticPr fontId="7"/>
  </si>
  <si>
    <t>事業損失</t>
    <rPh sb="0" eb="2">
      <t>ジギョウ</t>
    </rPh>
    <rPh sb="2" eb="4">
      <t>ソンシツ</t>
    </rPh>
    <phoneticPr fontId="5"/>
  </si>
  <si>
    <t>事業損失に関する文書</t>
    <rPh sb="0" eb="2">
      <t>ジギョウ</t>
    </rPh>
    <rPh sb="2" eb="4">
      <t>ソンシツ</t>
    </rPh>
    <rPh sb="5" eb="6">
      <t>カン</t>
    </rPh>
    <rPh sb="8" eb="10">
      <t>ブンショ</t>
    </rPh>
    <phoneticPr fontId="5"/>
  </si>
  <si>
    <t>事業損失実態調査報告書</t>
    <rPh sb="0" eb="2">
      <t>ジギョウ</t>
    </rPh>
    <rPh sb="2" eb="4">
      <t>ソンシツ</t>
    </rPh>
    <rPh sb="4" eb="6">
      <t>ジッタイ</t>
    </rPh>
    <rPh sb="6" eb="8">
      <t>チョウサ</t>
    </rPh>
    <rPh sb="8" eb="11">
      <t>ホウコクショ</t>
    </rPh>
    <phoneticPr fontId="12"/>
  </si>
  <si>
    <t>用地事務に関する訴訟・調停事件等</t>
  </si>
  <si>
    <t>訴訟・調停事件に関する文書</t>
  </si>
  <si>
    <t>用地関連訴訟調停関係</t>
    <rPh sb="0" eb="2">
      <t>ヨウチ</t>
    </rPh>
    <rPh sb="2" eb="4">
      <t>カンレン</t>
    </rPh>
    <rPh sb="4" eb="6">
      <t>ソショウ</t>
    </rPh>
    <rPh sb="6" eb="8">
      <t>チョウテイ</t>
    </rPh>
    <rPh sb="8" eb="10">
      <t>カンケイ</t>
    </rPh>
    <phoneticPr fontId="5"/>
  </si>
  <si>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5"/>
  </si>
  <si>
    <t>予算関係報告書</t>
    <rPh sb="0" eb="2">
      <t>ヨサン</t>
    </rPh>
    <rPh sb="2" eb="4">
      <t>カンケイ</t>
    </rPh>
    <rPh sb="4" eb="7">
      <t>ホウコクショ</t>
    </rPh>
    <phoneticPr fontId="12"/>
  </si>
  <si>
    <t>用地取得に関する調査・報告</t>
    <rPh sb="0" eb="2">
      <t>ヨウチ</t>
    </rPh>
    <rPh sb="2" eb="4">
      <t>シュトク</t>
    </rPh>
    <rPh sb="5" eb="6">
      <t>カン</t>
    </rPh>
    <rPh sb="8" eb="10">
      <t>チョウサ</t>
    </rPh>
    <rPh sb="11" eb="13">
      <t>ホウコク</t>
    </rPh>
    <phoneticPr fontId="5"/>
  </si>
  <si>
    <t>用地保有量調査報告書</t>
    <rPh sb="0" eb="2">
      <t>ヨウチ</t>
    </rPh>
    <rPh sb="2" eb="5">
      <t>ホユウリョウ</t>
    </rPh>
    <rPh sb="5" eb="7">
      <t>チョウサ</t>
    </rPh>
    <rPh sb="7" eb="10">
      <t>ホウコクショ</t>
    </rPh>
    <phoneticPr fontId="12"/>
  </si>
  <si>
    <t>ダム・砂防・公園に関する土地取得等及び河川・道路に関する特殊補償</t>
  </si>
  <si>
    <t>生活再建対策に関する文書</t>
    <rPh sb="0" eb="2">
      <t>セイカツ</t>
    </rPh>
    <rPh sb="2" eb="4">
      <t>サイケン</t>
    </rPh>
    <rPh sb="4" eb="6">
      <t>タイサク</t>
    </rPh>
    <rPh sb="7" eb="8">
      <t>カン</t>
    </rPh>
    <rPh sb="10" eb="12">
      <t>ブンショ</t>
    </rPh>
    <phoneticPr fontId="5"/>
  </si>
  <si>
    <t>説明会等委託調書</t>
    <rPh sb="0" eb="3">
      <t>セツメイカイ</t>
    </rPh>
    <rPh sb="3" eb="4">
      <t>トウ</t>
    </rPh>
    <rPh sb="4" eb="6">
      <t>イタク</t>
    </rPh>
    <rPh sb="6" eb="8">
      <t>チョウショ</t>
    </rPh>
    <phoneticPr fontId="12"/>
  </si>
  <si>
    <t>代替地対策に関する文書</t>
    <rPh sb="0" eb="2">
      <t>ダイタイ</t>
    </rPh>
    <rPh sb="2" eb="3">
      <t>チ</t>
    </rPh>
    <rPh sb="3" eb="5">
      <t>タイサク</t>
    </rPh>
    <rPh sb="6" eb="7">
      <t>カン</t>
    </rPh>
    <rPh sb="9" eb="11">
      <t>ブンショ</t>
    </rPh>
    <phoneticPr fontId="5"/>
  </si>
  <si>
    <t>要望関係資料</t>
    <rPh sb="0" eb="2">
      <t>ヨウボウ</t>
    </rPh>
    <rPh sb="2" eb="4">
      <t>カンケイ</t>
    </rPh>
    <rPh sb="4" eb="6">
      <t>シリョウ</t>
    </rPh>
    <phoneticPr fontId="12"/>
  </si>
  <si>
    <t>各課・室に共通する事項</t>
  </si>
  <si>
    <t>各課・室の用地における共通する事務</t>
  </si>
  <si>
    <t>用地事務例規に関する文書</t>
    <rPh sb="0" eb="2">
      <t>ヨウチ</t>
    </rPh>
    <rPh sb="2" eb="4">
      <t>ジム</t>
    </rPh>
    <rPh sb="4" eb="6">
      <t>レイキ</t>
    </rPh>
    <rPh sb="7" eb="8">
      <t>カン</t>
    </rPh>
    <rPh sb="10" eb="12">
      <t>ブンショ</t>
    </rPh>
    <phoneticPr fontId="5"/>
  </si>
  <si>
    <t>用地事務取扱規則</t>
    <rPh sb="0" eb="2">
      <t>ヨウチ</t>
    </rPh>
    <rPh sb="2" eb="4">
      <t>ジム</t>
    </rPh>
    <rPh sb="4" eb="6">
      <t>トリアツカイ</t>
    </rPh>
    <rPh sb="6" eb="8">
      <t>キソク</t>
    </rPh>
    <phoneticPr fontId="5"/>
  </si>
  <si>
    <t>補償基準に関する文書</t>
    <rPh sb="0" eb="2">
      <t>ホショウ</t>
    </rPh>
    <rPh sb="2" eb="4">
      <t>キジュン</t>
    </rPh>
    <rPh sb="5" eb="6">
      <t>カン</t>
    </rPh>
    <rPh sb="8" eb="10">
      <t>ブンショ</t>
    </rPh>
    <phoneticPr fontId="7"/>
  </si>
  <si>
    <t>補償基準、補償基準の運用方針、補償取扱要領等</t>
    <rPh sb="0" eb="2">
      <t>ホショウ</t>
    </rPh>
    <rPh sb="2" eb="4">
      <t>キジュン</t>
    </rPh>
    <rPh sb="5" eb="7">
      <t>ホショウ</t>
    </rPh>
    <rPh sb="7" eb="9">
      <t>キジュン</t>
    </rPh>
    <rPh sb="10" eb="12">
      <t>ウンヨウ</t>
    </rPh>
    <rPh sb="12" eb="14">
      <t>ホウシン</t>
    </rPh>
    <rPh sb="15" eb="17">
      <t>ホショウ</t>
    </rPh>
    <rPh sb="17" eb="18">
      <t>ト</t>
    </rPh>
    <rPh sb="18" eb="19">
      <t>アツカ</t>
    </rPh>
    <rPh sb="19" eb="21">
      <t>ヨウリョウ</t>
    </rPh>
    <rPh sb="21" eb="22">
      <t>トウ</t>
    </rPh>
    <phoneticPr fontId="7"/>
  </si>
  <si>
    <t>用地関係システム</t>
    <rPh sb="0" eb="2">
      <t>ヨウチ</t>
    </rPh>
    <rPh sb="2" eb="4">
      <t>カンケイ</t>
    </rPh>
    <phoneticPr fontId="11"/>
  </si>
  <si>
    <t>用地事務関係システムに関する文書</t>
    <rPh sb="0" eb="2">
      <t>ヨウチ</t>
    </rPh>
    <rPh sb="2" eb="4">
      <t>ジム</t>
    </rPh>
    <rPh sb="4" eb="6">
      <t>カンケイ</t>
    </rPh>
    <rPh sb="11" eb="12">
      <t>カン</t>
    </rPh>
    <rPh sb="14" eb="16">
      <t>ブンショ</t>
    </rPh>
    <phoneticPr fontId="5"/>
  </si>
  <si>
    <t>ＥＣＡＳに関する資料</t>
    <rPh sb="5" eb="6">
      <t>カン</t>
    </rPh>
    <rPh sb="8" eb="10">
      <t>シリョウ</t>
    </rPh>
    <phoneticPr fontId="12"/>
  </si>
  <si>
    <t>土地等の収用及び使用並びに損失補償に関する事項</t>
  </si>
  <si>
    <t>土地等の収用及び使用</t>
    <rPh sb="0" eb="2">
      <t>トチ</t>
    </rPh>
    <rPh sb="2" eb="3">
      <t>トウ</t>
    </rPh>
    <rPh sb="4" eb="6">
      <t>シュウヨウ</t>
    </rPh>
    <rPh sb="6" eb="7">
      <t>オヨ</t>
    </rPh>
    <rPh sb="8" eb="10">
      <t>シヨウ</t>
    </rPh>
    <phoneticPr fontId="5"/>
  </si>
  <si>
    <t>事業認定に関する文書</t>
    <rPh sb="0" eb="2">
      <t>ジギョウ</t>
    </rPh>
    <rPh sb="2" eb="4">
      <t>ニンテイ</t>
    </rPh>
    <rPh sb="5" eb="6">
      <t>カン</t>
    </rPh>
    <rPh sb="8" eb="10">
      <t>ブンショ</t>
    </rPh>
    <phoneticPr fontId="5"/>
  </si>
  <si>
    <t>事業認定関係</t>
    <rPh sb="0" eb="2">
      <t>ジギョウ</t>
    </rPh>
    <rPh sb="2" eb="4">
      <t>ニンテイ</t>
    </rPh>
    <rPh sb="4" eb="6">
      <t>カンケイ</t>
    </rPh>
    <phoneticPr fontId="5"/>
  </si>
  <si>
    <t>裁決申請に関する文書</t>
    <rPh sb="0" eb="2">
      <t>サイケツ</t>
    </rPh>
    <rPh sb="2" eb="4">
      <t>シンセイ</t>
    </rPh>
    <rPh sb="5" eb="6">
      <t>カン</t>
    </rPh>
    <rPh sb="8" eb="10">
      <t>ブンショ</t>
    </rPh>
    <phoneticPr fontId="5"/>
  </si>
  <si>
    <t>裁決申請関係</t>
    <rPh sb="0" eb="2">
      <t>サイケツ</t>
    </rPh>
    <rPh sb="2" eb="4">
      <t>シンセイ</t>
    </rPh>
    <rPh sb="4" eb="6">
      <t>カンケイ</t>
    </rPh>
    <phoneticPr fontId="5"/>
  </si>
  <si>
    <t>緊急使用許可に関する文書</t>
    <rPh sb="0" eb="2">
      <t>キンキュウ</t>
    </rPh>
    <rPh sb="2" eb="4">
      <t>シヨウ</t>
    </rPh>
    <rPh sb="4" eb="6">
      <t>キョカ</t>
    </rPh>
    <rPh sb="7" eb="8">
      <t>カン</t>
    </rPh>
    <rPh sb="10" eb="12">
      <t>ブンショ</t>
    </rPh>
    <phoneticPr fontId="5"/>
  </si>
  <si>
    <t>緊急使用許可関係</t>
    <rPh sb="0" eb="2">
      <t>キンキュウ</t>
    </rPh>
    <rPh sb="2" eb="4">
      <t>シヨウ</t>
    </rPh>
    <rPh sb="4" eb="6">
      <t>キョカ</t>
    </rPh>
    <rPh sb="6" eb="8">
      <t>カンケイ</t>
    </rPh>
    <phoneticPr fontId="5"/>
  </si>
  <si>
    <t>代執行請求に関する文書</t>
    <rPh sb="0" eb="3">
      <t>ダイシッコウ</t>
    </rPh>
    <rPh sb="3" eb="5">
      <t>セイキュウ</t>
    </rPh>
    <rPh sb="6" eb="7">
      <t>カン</t>
    </rPh>
    <rPh sb="9" eb="11">
      <t>ブンショ</t>
    </rPh>
    <phoneticPr fontId="5"/>
  </si>
  <si>
    <t>代執行請求関係</t>
    <rPh sb="0" eb="3">
      <t>ダイシッコウ</t>
    </rPh>
    <rPh sb="3" eb="5">
      <t>セイキュウ</t>
    </rPh>
    <rPh sb="5" eb="7">
      <t>カンケイ</t>
    </rPh>
    <phoneticPr fontId="5"/>
  </si>
  <si>
    <t>事業認定総括ヒアリングに関する文書</t>
    <rPh sb="0" eb="2">
      <t>ジギョウ</t>
    </rPh>
    <rPh sb="2" eb="4">
      <t>ニンテイ</t>
    </rPh>
    <rPh sb="4" eb="6">
      <t>ソウカツ</t>
    </rPh>
    <rPh sb="12" eb="13">
      <t>カン</t>
    </rPh>
    <rPh sb="15" eb="17">
      <t>ブンショ</t>
    </rPh>
    <phoneticPr fontId="5"/>
  </si>
  <si>
    <t>事業認定総括ヒアリング関係</t>
    <rPh sb="0" eb="2">
      <t>ジギョウ</t>
    </rPh>
    <rPh sb="2" eb="4">
      <t>ニンテイ</t>
    </rPh>
    <rPh sb="4" eb="6">
      <t>ソウカツ</t>
    </rPh>
    <rPh sb="11" eb="13">
      <t>カンケイ</t>
    </rPh>
    <phoneticPr fontId="5"/>
  </si>
  <si>
    <t>保有個人情報の保護に関する事項</t>
    <rPh sb="0" eb="2">
      <t>ホユウ</t>
    </rPh>
    <rPh sb="2" eb="4">
      <t>コジン</t>
    </rPh>
    <rPh sb="4" eb="6">
      <t>ジョウホウ</t>
    </rPh>
    <rPh sb="7" eb="9">
      <t>ホゴ</t>
    </rPh>
    <rPh sb="10" eb="11">
      <t>カン</t>
    </rPh>
    <rPh sb="13" eb="15">
      <t>ジコウ</t>
    </rPh>
    <phoneticPr fontId="7"/>
  </si>
  <si>
    <t>個人情報の取扱関係</t>
    <rPh sb="0" eb="2">
      <t>コジン</t>
    </rPh>
    <rPh sb="2" eb="4">
      <t>ジョウホウ</t>
    </rPh>
    <rPh sb="5" eb="7">
      <t>トリアツカ</t>
    </rPh>
    <rPh sb="7" eb="9">
      <t>カンケイ</t>
    </rPh>
    <phoneticPr fontId="7"/>
  </si>
  <si>
    <t>保有個人情報取扱状況記録台帳</t>
  </si>
  <si>
    <t>保有個人情報利用状況</t>
  </si>
  <si>
    <t>１年未満</t>
    <rPh sb="1" eb="2">
      <t>ネン</t>
    </rPh>
    <rPh sb="2" eb="4">
      <t>ミマン</t>
    </rPh>
    <phoneticPr fontId="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</si>
  <si>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</si>
  <si>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川内川河川事務所　用地課 標準文書保存期間基準</t>
    <rPh sb="0" eb="2">
      <t>カワウチ</t>
    </rPh>
    <rPh sb="2" eb="3">
      <t>ガワ</t>
    </rPh>
    <rPh sb="3" eb="5">
      <t>カセン</t>
    </rPh>
    <rPh sb="5" eb="8">
      <t>ジムショ</t>
    </rPh>
    <rPh sb="9" eb="11">
      <t>ヨウチ</t>
    </rPh>
    <rPh sb="11" eb="12">
      <t>カ</t>
    </rPh>
    <rPh sb="13" eb="15">
      <t>ヒョウジュン</t>
    </rPh>
    <rPh sb="15" eb="17">
      <t>ブンショ</t>
    </rPh>
    <rPh sb="17" eb="19">
      <t>ホゾン</t>
    </rPh>
    <rPh sb="19" eb="21">
      <t>キカン</t>
    </rPh>
    <rPh sb="21" eb="23">
      <t>キジュン</t>
    </rPh>
    <phoneticPr fontId="8"/>
  </si>
  <si>
    <t>九州地方整備局例規集</t>
    <rPh sb="0" eb="2">
      <t>キュウシュウ</t>
    </rPh>
    <rPh sb="2" eb="4">
      <t>チホウ</t>
    </rPh>
    <rPh sb="4" eb="6">
      <t>セイビ</t>
    </rPh>
    <rPh sb="6" eb="7">
      <t>キョク</t>
    </rPh>
    <rPh sb="7" eb="9">
      <t>レイキ</t>
    </rPh>
    <rPh sb="9" eb="10">
      <t>シュウ</t>
    </rPh>
    <phoneticPr fontId="7"/>
  </si>
  <si>
    <t>入札・契約手続運営委員会に関する文書</t>
    <rPh sb="13" eb="14">
      <t>カン</t>
    </rPh>
    <rPh sb="16" eb="18">
      <t>ブンショ</t>
    </rPh>
    <phoneticPr fontId="7"/>
  </si>
  <si>
    <t>廃棄</t>
    <rPh sb="0" eb="2">
      <t>ハイキ</t>
    </rPh>
    <phoneticPr fontId="7"/>
  </si>
  <si>
    <t>工事に関する文書</t>
    <rPh sb="0" eb="2">
      <t>コウジ</t>
    </rPh>
    <rPh sb="3" eb="4">
      <t>カン</t>
    </rPh>
    <rPh sb="6" eb="8">
      <t>ブンショ</t>
    </rPh>
    <phoneticPr fontId="7"/>
  </si>
  <si>
    <t>コンサルに関する文書</t>
    <rPh sb="5" eb="6">
      <t>カン</t>
    </rPh>
    <rPh sb="8" eb="10">
      <t>ブンショ</t>
    </rPh>
    <phoneticPr fontId="7"/>
  </si>
  <si>
    <t>製造に関する文書</t>
    <rPh sb="0" eb="2">
      <t>セイゾウ</t>
    </rPh>
    <rPh sb="3" eb="4">
      <t>カン</t>
    </rPh>
    <rPh sb="6" eb="8">
      <t>ブンショ</t>
    </rPh>
    <phoneticPr fontId="7"/>
  </si>
  <si>
    <t>契約台帳に関する文書</t>
    <rPh sb="0" eb="2">
      <t>ケイヤク</t>
    </rPh>
    <rPh sb="2" eb="4">
      <t>ダイチョウ</t>
    </rPh>
    <rPh sb="5" eb="6">
      <t>カン</t>
    </rPh>
    <rPh sb="8" eb="10">
      <t>ブンショ</t>
    </rPh>
    <phoneticPr fontId="7"/>
  </si>
  <si>
    <t>入札監視委員会に関する文書</t>
    <rPh sb="0" eb="2">
      <t>ニュウサツ</t>
    </rPh>
    <rPh sb="2" eb="4">
      <t>カンシ</t>
    </rPh>
    <rPh sb="4" eb="7">
      <t>イインカイ</t>
    </rPh>
    <rPh sb="8" eb="9">
      <t>カン</t>
    </rPh>
    <rPh sb="11" eb="13">
      <t>ブンショ</t>
    </rPh>
    <phoneticPr fontId="7"/>
  </si>
  <si>
    <t>測量業務に関する事項</t>
    <rPh sb="0" eb="2">
      <t>ソクリョウ</t>
    </rPh>
    <rPh sb="2" eb="4">
      <t>ギョウム</t>
    </rPh>
    <rPh sb="5" eb="6">
      <t>カン</t>
    </rPh>
    <rPh sb="8" eb="10">
      <t>ジコウ</t>
    </rPh>
    <phoneticPr fontId="5"/>
  </si>
  <si>
    <t>測量業務等に関する文書</t>
    <rPh sb="0" eb="2">
      <t>ソクリョウ</t>
    </rPh>
    <rPh sb="2" eb="4">
      <t>ギョウム</t>
    </rPh>
    <rPh sb="4" eb="5">
      <t>トウ</t>
    </rPh>
    <rPh sb="6" eb="7">
      <t>カン</t>
    </rPh>
    <rPh sb="9" eb="11">
      <t>ブンショ</t>
    </rPh>
    <phoneticPr fontId="5"/>
  </si>
  <si>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5"/>
  </si>
  <si>
    <t>業務の総合調整に関する事項</t>
  </si>
  <si>
    <t>事業概要</t>
  </si>
  <si>
    <t>1年</t>
  </si>
  <si>
    <t>ホームページに関する文書</t>
  </si>
  <si>
    <t>3年</t>
  </si>
  <si>
    <t>あゆみ（年誌・工事史）</t>
  </si>
  <si>
    <t>広報計画に関する文書</t>
  </si>
  <si>
    <t>広報計画関係</t>
  </si>
  <si>
    <t>問い合わせに関する文書</t>
  </si>
  <si>
    <t>メールＢＯＸ対応</t>
  </si>
  <si>
    <t>広報誌</t>
  </si>
  <si>
    <t>記者発表関係</t>
  </si>
  <si>
    <t>各種広報に関する文書</t>
  </si>
  <si>
    <t>各種広報関係</t>
  </si>
  <si>
    <t>研修に関する事項</t>
  </si>
  <si>
    <t>研修に関する企画・実施</t>
  </si>
  <si>
    <t>夏期実習生受入</t>
  </si>
  <si>
    <t>広域計画に関する事項</t>
  </si>
  <si>
    <t>環境等関係資料</t>
  </si>
  <si>
    <t>環境影響評価関係書</t>
  </si>
  <si>
    <t>方法書、準備書、評価書等</t>
  </si>
  <si>
    <t>環境影響評価委員会資料</t>
  </si>
  <si>
    <t>環境影響評価委員会資料等</t>
  </si>
  <si>
    <t>業務の総合調整</t>
  </si>
  <si>
    <t>防災に関する計画・調整</t>
  </si>
  <si>
    <t>防災業務計画</t>
  </si>
  <si>
    <t>防災計画、本部運営要領等の計画</t>
  </si>
  <si>
    <t>電気通信施設の運営・管理</t>
  </si>
  <si>
    <t>電気・通信・電子機器施設の整備計画・調査・管理技術の向上</t>
  </si>
  <si>
    <t>電気通信施設に関する協定</t>
  </si>
  <si>
    <t>・○○施設に関する協定、○○中継所に関する協定</t>
  </si>
  <si>
    <t>電気通信施設従事者報告</t>
  </si>
  <si>
    <t>・平成○○年度従事者報告</t>
  </si>
  <si>
    <t>電気通信に関する文書広報その他刊行物</t>
  </si>
  <si>
    <t>・電気通信のあらまし、○○パンフレット等</t>
  </si>
  <si>
    <t>無線局設置協議・回答に関する文書</t>
  </si>
  <si>
    <t>・無線局設置協議・回答関係（平成○○年度）</t>
  </si>
  <si>
    <t>電気通信施設整備関連資料</t>
  </si>
  <si>
    <t>・○○回線整備資料、○○回線等整備関係資料</t>
  </si>
  <si>
    <t>設計業務仕様書協議・回答に関する文書</t>
  </si>
  <si>
    <t>・○○関する設計業務仕様書協議、回答</t>
  </si>
  <si>
    <t>技術開発に関する文書</t>
  </si>
  <si>
    <t>・技術研究発表会資料、その他NETIS登録関係資料</t>
  </si>
  <si>
    <t>無線局申請書に関する文書</t>
  </si>
  <si>
    <t>・○○局無線局申請書（写）、（控）</t>
  </si>
  <si>
    <t>無線局検査簿</t>
  </si>
  <si>
    <t>・無線局検査簿</t>
  </si>
  <si>
    <t>電気通信施設運用状況に関する文書</t>
  </si>
  <si>
    <t>・平成○○年度電気通信施設運用状況報告</t>
  </si>
  <si>
    <t>自家用電気工作物設置に関する資料</t>
  </si>
  <si>
    <t>・自家用電気工作物届出資料</t>
  </si>
  <si>
    <t>非常無線に関する文書</t>
  </si>
  <si>
    <t>・平成○○年度非常通信会議資料</t>
  </si>
  <si>
    <t>電気通信施設の保守・運用に関する文書</t>
  </si>
  <si>
    <t>・○○設備点検業務報告書等</t>
  </si>
  <si>
    <t>防災関連資料</t>
  </si>
  <si>
    <t>・防災業務計画書、防災通信訓練関連資料等、災害出動関連資料</t>
  </si>
  <si>
    <t>電気通信施設実施計画書</t>
  </si>
  <si>
    <t>・平成○○年度　電気通信施設実施計画書</t>
  </si>
  <si>
    <t>他機関協議・届出書</t>
  </si>
  <si>
    <t>・情報板、カメラ設置等警察協議資料等、その他</t>
  </si>
  <si>
    <t>複数の行政機関による申合せ及びその経緯</t>
  </si>
  <si>
    <t>委員会等、複数の行政機関による申合せに関する立案の検討及び他の行政機関への協議その他重要な経緯</t>
  </si>
  <si>
    <t>各種協議会関係資料</t>
  </si>
  <si>
    <t>内水対策協議会、水質保全対策連絡協議会、鉄道・河川連絡会議、農政局連絡会議、渇水協議会、各種委員会等</t>
  </si>
  <si>
    <t>公共事業の実施に関する事項</t>
  </si>
  <si>
    <t>直轄の河川事業として実施される公共事業の事業計画の立案に関する検討、関係者との協議叉は調整及び事業の施工その他重要な経緯</t>
  </si>
  <si>
    <t>総体計画</t>
  </si>
  <si>
    <t>【現在の全体計画を補完する旧全体計画】
昭和２８年度以降総体計画、昭和３８年度以降総体計画</t>
  </si>
  <si>
    <t>完了後の事後評価終了の日に係る特定日以降１０年</t>
  </si>
  <si>
    <t>移管</t>
  </si>
  <si>
    <t>工事実施基本計画</t>
  </si>
  <si>
    <t>【現在の全体計画を補完する旧全体計画】
工事実施基本計画</t>
  </si>
  <si>
    <t>全体計画</t>
  </si>
  <si>
    <t>【現在の事業を実施するための大元の全体計画】
河川整備基本方針、河川整備計画、河川環境管理基本計画、河川空間管理計画、水環境管理計画、総合土砂管理計画、その他計画</t>
  </si>
  <si>
    <t>全体計画の参考資料</t>
  </si>
  <si>
    <t>参考資料、業務報告書</t>
  </si>
  <si>
    <t>事業計画</t>
  </si>
  <si>
    <t>【個々の事業計画】
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</si>
  <si>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</si>
  <si>
    <t>参考資料、業務報告書、モニタリング調査結果</t>
  </si>
  <si>
    <t>事業再評価（ダム検証含む）</t>
  </si>
  <si>
    <t>事業再評価の根拠資料</t>
  </si>
  <si>
    <t>政策評価法による事後評価</t>
  </si>
  <si>
    <t>事後評価資料に関する根拠資料</t>
  </si>
  <si>
    <t>水理・水文データに関する事項</t>
  </si>
  <si>
    <t>観測自記紙（主要洪水及び主要渇水）</t>
  </si>
  <si>
    <t>観測自記紙（主要洪水及び主要渇水以外）</t>
  </si>
  <si>
    <t>流量観測野帳（主要洪水及び主要渇水）</t>
  </si>
  <si>
    <t>流量観測野帳（主要洪水及び主要渇水以外）</t>
  </si>
  <si>
    <t>水質観測野帳（異常水質時）</t>
  </si>
  <si>
    <t>水質観測野帳（異常水質時以外）</t>
  </si>
  <si>
    <t>分析野帳</t>
  </si>
  <si>
    <t>水質自動監視装置自記紙</t>
  </si>
  <si>
    <t>各種報告様式（様式３の１～２９）</t>
  </si>
  <si>
    <t>水文監査</t>
  </si>
  <si>
    <t>観測員の委嘱・解任</t>
  </si>
  <si>
    <t>水文観測業務計画書</t>
  </si>
  <si>
    <t>水質測定計画書</t>
  </si>
  <si>
    <t>水質測定計画の協議資料</t>
  </si>
  <si>
    <t>水質保全計画関係</t>
  </si>
  <si>
    <t>環境調査に関する事項</t>
  </si>
  <si>
    <t>河川水辺の国勢調査</t>
  </si>
  <si>
    <t>河川水辺の国勢調査、アドバイザー委嘱、河川環境モニター委嘱</t>
  </si>
  <si>
    <t>環境影響評価</t>
  </si>
  <si>
    <t>決裁文書、配慮書、方法書、県環境影響審査会説明資料、公告縦覧説明資料、意見書、準備書、評価書、報告書、技術検討委員会、議事録</t>
  </si>
  <si>
    <t>事業計画の立案に関する検討等</t>
  </si>
  <si>
    <t>環境影響評価に関する業務報告書</t>
  </si>
  <si>
    <t>業務報告書</t>
  </si>
  <si>
    <t>関係機関等との協議、調整に関する資料</t>
  </si>
  <si>
    <t>協定書</t>
  </si>
  <si>
    <t>天然記念物関係</t>
  </si>
  <si>
    <t>文化庁協議、決裁文書、協議書</t>
  </si>
  <si>
    <t>事業完了後１０年</t>
  </si>
  <si>
    <t>洪水予報に関する事項</t>
  </si>
  <si>
    <t>出水記録（一定規模以上の洪水）</t>
  </si>
  <si>
    <t>出水記録
（一定規模以上の洪水）</t>
  </si>
  <si>
    <t>３０年（但し、一定規模以上の洪水以外は５年）</t>
  </si>
  <si>
    <t>移管（但し、一定規模以上の洪水以外は廃棄）</t>
  </si>
  <si>
    <t>洪水予報</t>
  </si>
  <si>
    <t>指定告示関係資料
（水防法第１０条第２項）</t>
  </si>
  <si>
    <t>水位周知</t>
  </si>
  <si>
    <t>「県水防計画書に規程する項目」についての協議に関する文書</t>
  </si>
  <si>
    <t>水防警報</t>
  </si>
  <si>
    <t>指定告示関係資料
（水防法第１６条第１項）</t>
  </si>
  <si>
    <t>川内川河川事務所　調査課 標準文書保存期間基準</t>
    <rPh sb="0" eb="2">
      <t>カワウチ</t>
    </rPh>
    <rPh sb="2" eb="3">
      <t>ガワ</t>
    </rPh>
    <rPh sb="3" eb="5">
      <t>カセン</t>
    </rPh>
    <rPh sb="5" eb="8">
      <t>ジムショ</t>
    </rPh>
    <rPh sb="9" eb="11">
      <t>チョウサ</t>
    </rPh>
    <rPh sb="11" eb="12">
      <t>カ</t>
    </rPh>
    <rPh sb="13" eb="15">
      <t>ヒョウジュン</t>
    </rPh>
    <rPh sb="15" eb="17">
      <t>ブンショ</t>
    </rPh>
    <rPh sb="17" eb="19">
      <t>ホゾン</t>
    </rPh>
    <rPh sb="19" eb="21">
      <t>キカン</t>
    </rPh>
    <rPh sb="21" eb="23">
      <t>キジュン</t>
    </rPh>
    <phoneticPr fontId="8"/>
  </si>
  <si>
    <t>超過勤務縮減キャンペーン実施</t>
    <rPh sb="0" eb="2">
      <t>チョウカ</t>
    </rPh>
    <rPh sb="2" eb="4">
      <t>キンム</t>
    </rPh>
    <rPh sb="4" eb="6">
      <t>シュクゲン</t>
    </rPh>
    <rPh sb="12" eb="14">
      <t>ジッシ</t>
    </rPh>
    <phoneticPr fontId="5"/>
  </si>
  <si>
    <t>早出遅出勤務等に係る通知書、休憩時間短縮に係る通知書</t>
    <rPh sb="6" eb="7">
      <t>トウ</t>
    </rPh>
    <rPh sb="8" eb="9">
      <t>カカ</t>
    </rPh>
    <rPh sb="10" eb="13">
      <t>ツウチショ</t>
    </rPh>
    <rPh sb="14" eb="16">
      <t>キュウケイ</t>
    </rPh>
    <rPh sb="16" eb="18">
      <t>ジカン</t>
    </rPh>
    <rPh sb="18" eb="20">
      <t>タンシュク</t>
    </rPh>
    <rPh sb="21" eb="22">
      <t>カカ</t>
    </rPh>
    <rPh sb="23" eb="26">
      <t>ツウチショ</t>
    </rPh>
    <phoneticPr fontId="7"/>
  </si>
  <si>
    <t>専従許可関係</t>
    <rPh sb="0" eb="2">
      <t>センジュウ</t>
    </rPh>
    <rPh sb="2" eb="4">
      <t>キョカ</t>
    </rPh>
    <rPh sb="4" eb="6">
      <t>カンケイ</t>
    </rPh>
    <phoneticPr fontId="7"/>
  </si>
  <si>
    <t>会議に関する文書(3年保存)</t>
  </si>
  <si>
    <t>会議に関する文書(1年保存)</t>
  </si>
  <si>
    <t>随意契約審査委員会に関する文書</t>
    <rPh sb="10" eb="11">
      <t>カン</t>
    </rPh>
    <rPh sb="13" eb="15">
      <t>ブンショ</t>
    </rPh>
    <phoneticPr fontId="7"/>
  </si>
  <si>
    <t>一般競争に関する文書</t>
    <rPh sb="0" eb="2">
      <t>イッパン</t>
    </rPh>
    <rPh sb="2" eb="4">
      <t>キョウソウ</t>
    </rPh>
    <rPh sb="5" eb="6">
      <t>カン</t>
    </rPh>
    <rPh sb="8" eb="10">
      <t>ブンショ</t>
    </rPh>
    <phoneticPr fontId="7"/>
  </si>
  <si>
    <t>公募型指名競争に関する文書</t>
    <rPh sb="0" eb="3">
      <t>コウボガタ</t>
    </rPh>
    <rPh sb="3" eb="5">
      <t>シメイ</t>
    </rPh>
    <rPh sb="5" eb="7">
      <t>キョウソウ</t>
    </rPh>
    <rPh sb="8" eb="9">
      <t>カン</t>
    </rPh>
    <rPh sb="11" eb="13">
      <t>ブンショ</t>
    </rPh>
    <phoneticPr fontId="7"/>
  </si>
  <si>
    <t>工事希望型指名競争に関する文書</t>
    <rPh sb="0" eb="2">
      <t>コウジ</t>
    </rPh>
    <rPh sb="2" eb="4">
      <t>キボウ</t>
    </rPh>
    <rPh sb="4" eb="5">
      <t>ガタ</t>
    </rPh>
    <rPh sb="5" eb="7">
      <t>シメイ</t>
    </rPh>
    <rPh sb="7" eb="9">
      <t>キョウソウ</t>
    </rPh>
    <rPh sb="10" eb="11">
      <t>カン</t>
    </rPh>
    <rPh sb="13" eb="15">
      <t>ブンショ</t>
    </rPh>
    <phoneticPr fontId="7"/>
  </si>
  <si>
    <t>公募型プロポーザルに関する文書</t>
    <rPh sb="0" eb="3">
      <t>コウボガタ</t>
    </rPh>
    <rPh sb="10" eb="11">
      <t>カン</t>
    </rPh>
    <rPh sb="13" eb="15">
      <t>ブンショ</t>
    </rPh>
    <phoneticPr fontId="7"/>
  </si>
  <si>
    <t>公募型競争入札に関する文書</t>
    <rPh sb="0" eb="3">
      <t>コウボガタ</t>
    </rPh>
    <rPh sb="3" eb="5">
      <t>キョウソウ</t>
    </rPh>
    <rPh sb="5" eb="7">
      <t>ニュウサツ</t>
    </rPh>
    <rPh sb="8" eb="9">
      <t>カン</t>
    </rPh>
    <rPh sb="11" eb="13">
      <t>ブンショ</t>
    </rPh>
    <phoneticPr fontId="7"/>
  </si>
  <si>
    <t>簡易公募型プロポーザルに関する文書</t>
    <rPh sb="0" eb="2">
      <t>カンイ</t>
    </rPh>
    <rPh sb="2" eb="5">
      <t>コウボガタ</t>
    </rPh>
    <rPh sb="12" eb="13">
      <t>カン</t>
    </rPh>
    <rPh sb="15" eb="17">
      <t>ブンショ</t>
    </rPh>
    <phoneticPr fontId="7"/>
  </si>
  <si>
    <t>簡易公募型競争入札に関する文書</t>
    <rPh sb="0" eb="2">
      <t>カンイ</t>
    </rPh>
    <rPh sb="2" eb="5">
      <t>コウボガタ</t>
    </rPh>
    <rPh sb="5" eb="7">
      <t>キョウソウ</t>
    </rPh>
    <rPh sb="7" eb="9">
      <t>ニュウサツ</t>
    </rPh>
    <rPh sb="10" eb="11">
      <t>カン</t>
    </rPh>
    <rPh sb="13" eb="15">
      <t>ブンショ</t>
    </rPh>
    <phoneticPr fontId="7"/>
  </si>
  <si>
    <t>標準プロポーザルに関する文書</t>
    <rPh sb="0" eb="2">
      <t>ヒョウジュン</t>
    </rPh>
    <rPh sb="9" eb="10">
      <t>カン</t>
    </rPh>
    <rPh sb="12" eb="14">
      <t>ブンショ</t>
    </rPh>
    <phoneticPr fontId="7"/>
  </si>
  <si>
    <t>通常型指名競争に関する文書</t>
    <rPh sb="0" eb="3">
      <t>ツウジョウガタ</t>
    </rPh>
    <rPh sb="3" eb="5">
      <t>シメイ</t>
    </rPh>
    <rPh sb="5" eb="7">
      <t>キョウソウ</t>
    </rPh>
    <rPh sb="8" eb="9">
      <t>カン</t>
    </rPh>
    <rPh sb="11" eb="13">
      <t>ブンショ</t>
    </rPh>
    <phoneticPr fontId="7"/>
  </si>
  <si>
    <t>随意契約締結に係る事前審査表</t>
    <rPh sb="0" eb="2">
      <t>ズイイ</t>
    </rPh>
    <rPh sb="2" eb="4">
      <t>ケイヤク</t>
    </rPh>
    <rPh sb="4" eb="6">
      <t>テイケツ</t>
    </rPh>
    <rPh sb="7" eb="8">
      <t>カカ</t>
    </rPh>
    <rPh sb="9" eb="11">
      <t>ジゼン</t>
    </rPh>
    <rPh sb="11" eb="14">
      <t>シンサヒョウ</t>
    </rPh>
    <phoneticPr fontId="7"/>
  </si>
  <si>
    <t>政府調達に係る公告・公示（当初・結果）</t>
  </si>
  <si>
    <t>特許契約に関する文書</t>
    <rPh sb="0" eb="2">
      <t>トッキョ</t>
    </rPh>
    <rPh sb="2" eb="4">
      <t>ケイヤク</t>
    </rPh>
    <rPh sb="5" eb="6">
      <t>カン</t>
    </rPh>
    <rPh sb="8" eb="10">
      <t>ブンショ</t>
    </rPh>
    <phoneticPr fontId="7"/>
  </si>
  <si>
    <t>公表に関する文書</t>
    <rPh sb="0" eb="2">
      <t>コウヒョウ</t>
    </rPh>
    <rPh sb="3" eb="4">
      <t>カン</t>
    </rPh>
    <rPh sb="6" eb="8">
      <t>ブンショ</t>
    </rPh>
    <phoneticPr fontId="7"/>
  </si>
  <si>
    <t>公正入札調査委員会に関する文書</t>
    <rPh sb="0" eb="2">
      <t>コウセイ</t>
    </rPh>
    <rPh sb="2" eb="4">
      <t>ニュウサツ</t>
    </rPh>
    <rPh sb="4" eb="6">
      <t>チョウサ</t>
    </rPh>
    <rPh sb="6" eb="9">
      <t>イインカイ</t>
    </rPh>
    <rPh sb="10" eb="11">
      <t>カン</t>
    </rPh>
    <rPh sb="13" eb="15">
      <t>ブンショ</t>
    </rPh>
    <phoneticPr fontId="7"/>
  </si>
  <si>
    <t>引継書</t>
    <rPh sb="0" eb="2">
      <t>ヒキツギ</t>
    </rPh>
    <rPh sb="2" eb="3">
      <t>ショ</t>
    </rPh>
    <phoneticPr fontId="7"/>
  </si>
  <si>
    <t>指名停止に関する文書</t>
    <rPh sb="0" eb="2">
      <t>シメイ</t>
    </rPh>
    <rPh sb="2" eb="4">
      <t>テイシ</t>
    </rPh>
    <rPh sb="5" eb="6">
      <t>カン</t>
    </rPh>
    <rPh sb="8" eb="10">
      <t>ブンショ</t>
    </rPh>
    <phoneticPr fontId="7"/>
  </si>
  <si>
    <t>事故調査に関する文書</t>
    <rPh sb="0" eb="2">
      <t>ジコ</t>
    </rPh>
    <rPh sb="2" eb="4">
      <t>チョウサ</t>
    </rPh>
    <rPh sb="5" eb="6">
      <t>カン</t>
    </rPh>
    <rPh sb="8" eb="10">
      <t>ブンショ</t>
    </rPh>
    <phoneticPr fontId="7"/>
  </si>
  <si>
    <t>有資格業者情報に関する文書</t>
    <rPh sb="0" eb="3">
      <t>ユウシカク</t>
    </rPh>
    <rPh sb="3" eb="5">
      <t>ギョウシャ</t>
    </rPh>
    <rPh sb="5" eb="7">
      <t>ジョウホウ</t>
    </rPh>
    <rPh sb="8" eb="9">
      <t>カン</t>
    </rPh>
    <rPh sb="11" eb="13">
      <t>ブンショ</t>
    </rPh>
    <phoneticPr fontId="7"/>
  </si>
  <si>
    <t>市町村交付金に関する文書</t>
    <rPh sb="7" eb="8">
      <t>カン</t>
    </rPh>
    <rPh sb="10" eb="12">
      <t>ブンショ</t>
    </rPh>
    <phoneticPr fontId="7"/>
  </si>
  <si>
    <t>・固定資産通知書</t>
    <rPh sb="1" eb="3">
      <t>コテイ</t>
    </rPh>
    <rPh sb="3" eb="5">
      <t>シサン</t>
    </rPh>
    <rPh sb="5" eb="8">
      <t>ツウチショ</t>
    </rPh>
    <phoneticPr fontId="7"/>
  </si>
  <si>
    <t>庁舎等管理簿</t>
    <rPh sb="2" eb="3">
      <t>トウ</t>
    </rPh>
    <phoneticPr fontId="7"/>
  </si>
  <si>
    <t>・庁舎等管理簿</t>
    <rPh sb="1" eb="3">
      <t>チョウシャ</t>
    </rPh>
    <rPh sb="3" eb="4">
      <t>トウ</t>
    </rPh>
    <rPh sb="4" eb="6">
      <t>カンリ</t>
    </rPh>
    <rPh sb="6" eb="7">
      <t>ボ</t>
    </rPh>
    <phoneticPr fontId="7"/>
  </si>
  <si>
    <t>・物品払出請求書</t>
    <rPh sb="1" eb="3">
      <t>ブッピン</t>
    </rPh>
    <rPh sb="3" eb="5">
      <t>ハライダシ</t>
    </rPh>
    <rPh sb="5" eb="8">
      <t>セイキュウショ</t>
    </rPh>
    <phoneticPr fontId="7"/>
  </si>
  <si>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7"/>
  </si>
  <si>
    <t>・仮設物取得承認申請書</t>
    <rPh sb="1" eb="3">
      <t>カセツ</t>
    </rPh>
    <rPh sb="3" eb="4">
      <t>ブツ</t>
    </rPh>
    <rPh sb="4" eb="6">
      <t>シュトク</t>
    </rPh>
    <rPh sb="6" eb="8">
      <t>ショウニン</t>
    </rPh>
    <rPh sb="8" eb="11">
      <t>シンセイショ</t>
    </rPh>
    <phoneticPr fontId="7"/>
  </si>
  <si>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7"/>
  </si>
  <si>
    <t>機械器具貸出簿</t>
    <rPh sb="0" eb="2">
      <t>キカイ</t>
    </rPh>
    <rPh sb="2" eb="4">
      <t>キグ</t>
    </rPh>
    <rPh sb="4" eb="5">
      <t>カシダ</t>
    </rPh>
    <rPh sb="5" eb="6">
      <t>ダ</t>
    </rPh>
    <rPh sb="6" eb="7">
      <t>ボ</t>
    </rPh>
    <phoneticPr fontId="7"/>
  </si>
  <si>
    <t>・機械器具貸出簿</t>
    <rPh sb="1" eb="3">
      <t>キカイ</t>
    </rPh>
    <rPh sb="3" eb="5">
      <t>キグ</t>
    </rPh>
    <rPh sb="5" eb="6">
      <t>カ</t>
    </rPh>
    <rPh sb="6" eb="7">
      <t>ダ</t>
    </rPh>
    <rPh sb="7" eb="8">
      <t>ボ</t>
    </rPh>
    <phoneticPr fontId="7"/>
  </si>
  <si>
    <t>建設副産物対策（１０年保存）</t>
    <rPh sb="0" eb="2">
      <t>ケンセツ</t>
    </rPh>
    <rPh sb="2" eb="5">
      <t>フクサンブツ</t>
    </rPh>
    <rPh sb="5" eb="7">
      <t>タイサク</t>
    </rPh>
    <rPh sb="10" eb="11">
      <t>ネン</t>
    </rPh>
    <rPh sb="11" eb="13">
      <t>ホゾン</t>
    </rPh>
    <phoneticPr fontId="7"/>
  </si>
  <si>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7"/>
  </si>
  <si>
    <t>建設副産物対策（３年保存）</t>
    <rPh sb="0" eb="2">
      <t>ケンセツ</t>
    </rPh>
    <rPh sb="2" eb="5">
      <t>フクサンブツ</t>
    </rPh>
    <rPh sb="5" eb="7">
      <t>タイサク</t>
    </rPh>
    <rPh sb="9" eb="10">
      <t>ネン</t>
    </rPh>
    <rPh sb="10" eb="12">
      <t>ホゾン</t>
    </rPh>
    <phoneticPr fontId="7"/>
  </si>
  <si>
    <t>広報、刊行物に関するもの</t>
    <rPh sb="0" eb="2">
      <t>コウホウ</t>
    </rPh>
    <rPh sb="3" eb="6">
      <t>カンコウブツ</t>
    </rPh>
    <rPh sb="7" eb="8">
      <t>カン</t>
    </rPh>
    <phoneticPr fontId="7"/>
  </si>
  <si>
    <t>研修に関する事項</t>
    <rPh sb="0" eb="2">
      <t>ケンシュウ</t>
    </rPh>
    <rPh sb="3" eb="4">
      <t>カン</t>
    </rPh>
    <rPh sb="6" eb="8">
      <t>ジコウ</t>
    </rPh>
    <phoneticPr fontId="7"/>
  </si>
  <si>
    <t>夏期実習生受入</t>
    <rPh sb="0" eb="2">
      <t>カキ</t>
    </rPh>
    <rPh sb="2" eb="5">
      <t>ジッシュウセイ</t>
    </rPh>
    <rPh sb="5" eb="7">
      <t>ウケイレ</t>
    </rPh>
    <phoneticPr fontId="7"/>
  </si>
  <si>
    <t>1年</t>
    <rPh sb="1" eb="2">
      <t>ネン</t>
    </rPh>
    <phoneticPr fontId="7"/>
  </si>
  <si>
    <t>建大、その他研修</t>
    <rPh sb="0" eb="1">
      <t>ケン</t>
    </rPh>
    <rPh sb="1" eb="2">
      <t>ダイ</t>
    </rPh>
    <rPh sb="3" eb="6">
      <t>ソノタ</t>
    </rPh>
    <rPh sb="6" eb="8">
      <t>ケンシュウ</t>
    </rPh>
    <phoneticPr fontId="7"/>
  </si>
  <si>
    <t>管内研修</t>
    <rPh sb="0" eb="2">
      <t>カンナイ</t>
    </rPh>
    <rPh sb="2" eb="4">
      <t>ケンシュウ</t>
    </rPh>
    <phoneticPr fontId="7"/>
  </si>
  <si>
    <t>業務の総合調整</t>
    <rPh sb="0" eb="2">
      <t>ギョウム</t>
    </rPh>
    <rPh sb="3" eb="5">
      <t>ソウゴウ</t>
    </rPh>
    <rPh sb="5" eb="7">
      <t>チョウセイ</t>
    </rPh>
    <phoneticPr fontId="7"/>
  </si>
  <si>
    <t>防災に関する計画・調整</t>
    <rPh sb="0" eb="2">
      <t>ボウサイ</t>
    </rPh>
    <rPh sb="3" eb="4">
      <t>カン</t>
    </rPh>
    <rPh sb="6" eb="8">
      <t>ケイカク</t>
    </rPh>
    <rPh sb="9" eb="11">
      <t>チョウセイ</t>
    </rPh>
    <phoneticPr fontId="7"/>
  </si>
  <si>
    <t>各種協定</t>
    <rPh sb="0" eb="2">
      <t>カクシュ</t>
    </rPh>
    <rPh sb="2" eb="4">
      <t>キョウテイ</t>
    </rPh>
    <phoneticPr fontId="7"/>
  </si>
  <si>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</si>
  <si>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</si>
  <si>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7"/>
  </si>
  <si>
    <t>防災訓練関係</t>
    <rPh sb="4" eb="6">
      <t>カンケイ</t>
    </rPh>
    <phoneticPr fontId="7"/>
  </si>
  <si>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</si>
  <si>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</si>
  <si>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</si>
  <si>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7"/>
  </si>
  <si>
    <t>土木工事に関する技術管理</t>
    <rPh sb="0" eb="2">
      <t>ドボク</t>
    </rPh>
    <rPh sb="2" eb="4">
      <t>コウジ</t>
    </rPh>
    <rPh sb="5" eb="6">
      <t>カン</t>
    </rPh>
    <rPh sb="8" eb="10">
      <t>ギジュツ</t>
    </rPh>
    <rPh sb="10" eb="12">
      <t>カンリ</t>
    </rPh>
    <phoneticPr fontId="7"/>
  </si>
  <si>
    <t>土木工事の積算基準類の管理</t>
  </si>
  <si>
    <t>土木工事積算標準基準書</t>
    <rPh sb="0" eb="2">
      <t>ドボク</t>
    </rPh>
    <rPh sb="6" eb="8">
      <t>ヒョウジュン</t>
    </rPh>
    <phoneticPr fontId="7"/>
  </si>
  <si>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7"/>
  </si>
  <si>
    <t>新土木工事積算システム</t>
  </si>
  <si>
    <t>各種積算基準関係書</t>
    <rPh sb="0" eb="2">
      <t>カクシュ</t>
    </rPh>
    <rPh sb="2" eb="4">
      <t>セキサン</t>
    </rPh>
    <rPh sb="4" eb="6">
      <t>キジュン</t>
    </rPh>
    <rPh sb="6" eb="8">
      <t>カンケイ</t>
    </rPh>
    <rPh sb="8" eb="9">
      <t>ショ</t>
    </rPh>
    <phoneticPr fontId="7"/>
  </si>
  <si>
    <t>特記仕様書等</t>
    <rPh sb="0" eb="2">
      <t>トッキ</t>
    </rPh>
    <rPh sb="2" eb="5">
      <t>シヨウショ</t>
    </rPh>
    <rPh sb="5" eb="6">
      <t>トウ</t>
    </rPh>
    <phoneticPr fontId="7"/>
  </si>
  <si>
    <t>測量・調査・設計の技術基準類の管理等</t>
    <rPh sb="17" eb="18">
      <t>トウ</t>
    </rPh>
    <phoneticPr fontId="7"/>
  </si>
  <si>
    <t>設計業務等積算基準書等</t>
    <rPh sb="10" eb="11">
      <t>トウ</t>
    </rPh>
    <phoneticPr fontId="7"/>
  </si>
  <si>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7"/>
  </si>
  <si>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</si>
  <si>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7"/>
  </si>
  <si>
    <t>設計基準類</t>
  </si>
  <si>
    <t>発注者支援業務関係</t>
    <rPh sb="0" eb="3">
      <t>ハッチュウシャ</t>
    </rPh>
    <rPh sb="3" eb="5">
      <t>シエン</t>
    </rPh>
    <rPh sb="5" eb="7">
      <t>ギョウム</t>
    </rPh>
    <rPh sb="7" eb="9">
      <t>カンケイ</t>
    </rPh>
    <phoneticPr fontId="7"/>
  </si>
  <si>
    <t>建設副産物対策関連資料の管理</t>
    <rPh sb="0" eb="2">
      <t>ケンセツ</t>
    </rPh>
    <rPh sb="2" eb="5">
      <t>フクサンブツ</t>
    </rPh>
    <rPh sb="5" eb="7">
      <t>タイサク</t>
    </rPh>
    <rPh sb="7" eb="9">
      <t>カンレン</t>
    </rPh>
    <rPh sb="9" eb="11">
      <t>シリョウ</t>
    </rPh>
    <rPh sb="12" eb="14">
      <t>カンリ</t>
    </rPh>
    <phoneticPr fontId="7"/>
  </si>
  <si>
    <t>施策等関連資料</t>
    <rPh sb="0" eb="2">
      <t>シサク</t>
    </rPh>
    <rPh sb="2" eb="3">
      <t>トウ</t>
    </rPh>
    <rPh sb="3" eb="5">
      <t>カンレン</t>
    </rPh>
    <rPh sb="5" eb="7">
      <t>シリョウ</t>
    </rPh>
    <phoneticPr fontId="7"/>
  </si>
  <si>
    <t>工事の施工上の技術的基準関係</t>
    <rPh sb="0" eb="2">
      <t>コウジ</t>
    </rPh>
    <rPh sb="3" eb="5">
      <t>セコウ</t>
    </rPh>
    <rPh sb="5" eb="6">
      <t>ジョウ</t>
    </rPh>
    <rPh sb="7" eb="9">
      <t>ギジュツ</t>
    </rPh>
    <rPh sb="9" eb="10">
      <t>テキ</t>
    </rPh>
    <rPh sb="10" eb="12">
      <t>キジュン</t>
    </rPh>
    <rPh sb="12" eb="14">
      <t>カンケイ</t>
    </rPh>
    <phoneticPr fontId="7"/>
  </si>
  <si>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7"/>
  </si>
  <si>
    <t>ＣＡＬＳ/ＥＣ</t>
  </si>
  <si>
    <t>ＣＡＬＳ/ＥＣ関係報告書</t>
    <rPh sb="7" eb="9">
      <t>カンケイ</t>
    </rPh>
    <rPh sb="9" eb="12">
      <t>ホウコクショ</t>
    </rPh>
    <phoneticPr fontId="7"/>
  </si>
  <si>
    <t>ＩＳＯ</t>
  </si>
  <si>
    <t>ＩＳＯ関係</t>
  </si>
  <si>
    <t>工事事故関係</t>
    <rPh sb="0" eb="2">
      <t>コウジ</t>
    </rPh>
    <rPh sb="2" eb="4">
      <t>ジコ</t>
    </rPh>
    <rPh sb="4" eb="6">
      <t>カンケイ</t>
    </rPh>
    <phoneticPr fontId="7"/>
  </si>
  <si>
    <t>施工体制関係</t>
    <rPh sb="0" eb="2">
      <t>セコウ</t>
    </rPh>
    <rPh sb="2" eb="4">
      <t>タイセイ</t>
    </rPh>
    <rPh sb="4" eb="6">
      <t>カンケイ</t>
    </rPh>
    <phoneticPr fontId="7"/>
  </si>
  <si>
    <t>土木工事等の統計、労働力、資材の調査</t>
  </si>
  <si>
    <t>労務単価</t>
  </si>
  <si>
    <t>資材単価</t>
  </si>
  <si>
    <t>海外資材</t>
    <rPh sb="0" eb="2">
      <t>カイガイ</t>
    </rPh>
    <rPh sb="2" eb="4">
      <t>シザイ</t>
    </rPh>
    <phoneticPr fontId="7"/>
  </si>
  <si>
    <t>公共事業施行対策協議会</t>
    <rPh sb="0" eb="2">
      <t>コウキョウ</t>
    </rPh>
    <rPh sb="2" eb="4">
      <t>ジギョウ</t>
    </rPh>
    <rPh sb="4" eb="6">
      <t>セコウ</t>
    </rPh>
    <rPh sb="6" eb="8">
      <t>タイサク</t>
    </rPh>
    <rPh sb="8" eb="11">
      <t>キョウギカイ</t>
    </rPh>
    <phoneticPr fontId="7"/>
  </si>
  <si>
    <t>事前審査</t>
    <rPh sb="0" eb="2">
      <t>ジゼン</t>
    </rPh>
    <rPh sb="2" eb="4">
      <t>シンサ</t>
    </rPh>
    <phoneticPr fontId="7"/>
  </si>
  <si>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</si>
  <si>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</si>
  <si>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7"/>
  </si>
  <si>
    <t>技術審査関係</t>
  </si>
  <si>
    <t>ＶＥ関係</t>
  </si>
  <si>
    <t>ＰＭ関係</t>
    <rPh sb="2" eb="4">
      <t>カンケイ</t>
    </rPh>
    <phoneticPr fontId="7"/>
  </si>
  <si>
    <t>河川に関する係争に関する事項</t>
  </si>
  <si>
    <t>転落等事故報告関係</t>
  </si>
  <si>
    <t>事故報告書</t>
    <rPh sb="0" eb="2">
      <t>ジコ</t>
    </rPh>
    <rPh sb="2" eb="4">
      <t>ホウコク</t>
    </rPh>
    <rPh sb="4" eb="5">
      <t>ショ</t>
    </rPh>
    <phoneticPr fontId="5"/>
  </si>
  <si>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5"/>
  </si>
  <si>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5"/>
  </si>
  <si>
    <t>各種協議会関係資料</t>
    <rPh sb="0" eb="2">
      <t>カクシュ</t>
    </rPh>
    <rPh sb="2" eb="5">
      <t>キョウギカイ</t>
    </rPh>
    <rPh sb="5" eb="7">
      <t>カンケイ</t>
    </rPh>
    <rPh sb="7" eb="9">
      <t>シリョウ</t>
    </rPh>
    <phoneticPr fontId="5"/>
  </si>
  <si>
    <t>内水対策協議会、水質保全対策連絡協議会、鉄道・河川連絡会議、農政局連絡会議、渇水協議会、各種委員会等</t>
    <rPh sb="0" eb="1">
      <t>ナイ</t>
    </rPh>
    <rPh sb="1" eb="2">
      <t>スイ</t>
    </rPh>
    <rPh sb="2" eb="4">
      <t>タイサク</t>
    </rPh>
    <rPh sb="4" eb="7">
      <t>キョウギカイ</t>
    </rPh>
    <rPh sb="49" eb="50">
      <t>トウ</t>
    </rPh>
    <phoneticPr fontId="15"/>
  </si>
  <si>
    <t>公共事業の実施に関する事項</t>
    <rPh sb="0" eb="2">
      <t>コウキョウ</t>
    </rPh>
    <rPh sb="2" eb="4">
      <t>ジギョウ</t>
    </rPh>
    <rPh sb="5" eb="7">
      <t>ジッシ</t>
    </rPh>
    <rPh sb="8" eb="9">
      <t>カン</t>
    </rPh>
    <rPh sb="11" eb="13">
      <t>ジコウ</t>
    </rPh>
    <phoneticPr fontId="9"/>
  </si>
  <si>
    <t>事業計画の立案に関する検討等</t>
    <rPh sb="0" eb="2">
      <t>ジギョウ</t>
    </rPh>
    <rPh sb="2" eb="4">
      <t>ケイカク</t>
    </rPh>
    <rPh sb="5" eb="7">
      <t>リツアン</t>
    </rPh>
    <rPh sb="8" eb="9">
      <t>カン</t>
    </rPh>
    <rPh sb="11" eb="13">
      <t>ケントウ</t>
    </rPh>
    <rPh sb="13" eb="14">
      <t>トウ</t>
    </rPh>
    <phoneticPr fontId="7"/>
  </si>
  <si>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7"/>
  </si>
  <si>
    <t>協定書</t>
    <rPh sb="0" eb="3">
      <t>キョウテイショ</t>
    </rPh>
    <phoneticPr fontId="7"/>
  </si>
  <si>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7"/>
  </si>
  <si>
    <t>天然記念物関係</t>
    <rPh sb="0" eb="2">
      <t>テンネン</t>
    </rPh>
    <rPh sb="2" eb="5">
      <t>キネンブツ</t>
    </rPh>
    <rPh sb="5" eb="7">
      <t>カンケイ</t>
    </rPh>
    <phoneticPr fontId="7"/>
  </si>
  <si>
    <t>文化庁協議、決裁文書、協議書</t>
    <rPh sb="0" eb="3">
      <t>ブンカチョウ</t>
    </rPh>
    <rPh sb="3" eb="5">
      <t>キョウギ</t>
    </rPh>
    <rPh sb="6" eb="8">
      <t>ケッサイ</t>
    </rPh>
    <rPh sb="8" eb="10">
      <t>ブンショ</t>
    </rPh>
    <rPh sb="11" eb="14">
      <t>キョウギショ</t>
    </rPh>
    <phoneticPr fontId="7"/>
  </si>
  <si>
    <t>事業完了後１０年</t>
    <rPh sb="0" eb="2">
      <t>ジギョウ</t>
    </rPh>
    <rPh sb="2" eb="5">
      <t>カンリョウゴ</t>
    </rPh>
    <rPh sb="7" eb="8">
      <t>ネン</t>
    </rPh>
    <phoneticPr fontId="7"/>
  </si>
  <si>
    <t>災害復旧事業費要求に関する事項</t>
    <rPh sb="0" eb="2">
      <t>サイガイ</t>
    </rPh>
    <rPh sb="2" eb="4">
      <t>フッキュウ</t>
    </rPh>
    <rPh sb="4" eb="7">
      <t>ジギョウヒ</t>
    </rPh>
    <rPh sb="7" eb="9">
      <t>ヨウキュウ</t>
    </rPh>
    <rPh sb="10" eb="11">
      <t>カン</t>
    </rPh>
    <rPh sb="13" eb="15">
      <t>ジコウ</t>
    </rPh>
    <phoneticPr fontId="9"/>
  </si>
  <si>
    <t>災害申請</t>
    <rPh sb="0" eb="2">
      <t>サイガイ</t>
    </rPh>
    <rPh sb="2" eb="4">
      <t>シンセイ</t>
    </rPh>
    <phoneticPr fontId="7"/>
  </si>
  <si>
    <t>決裁文書、申請書類</t>
    <rPh sb="0" eb="2">
      <t>ケッサイ</t>
    </rPh>
    <rPh sb="2" eb="4">
      <t>ブンショ</t>
    </rPh>
    <rPh sb="5" eb="7">
      <t>シンセイ</t>
    </rPh>
    <rPh sb="7" eb="9">
      <t>ショルイ</t>
    </rPh>
    <phoneticPr fontId="7"/>
  </si>
  <si>
    <t>実施計画作成</t>
    <rPh sb="0" eb="2">
      <t>ジッシ</t>
    </rPh>
    <rPh sb="2" eb="4">
      <t>ケイカク</t>
    </rPh>
    <rPh sb="4" eb="6">
      <t>サクセイ</t>
    </rPh>
    <phoneticPr fontId="7"/>
  </si>
  <si>
    <t>実施計画</t>
    <rPh sb="0" eb="2">
      <t>ジッシ</t>
    </rPh>
    <rPh sb="2" eb="4">
      <t>ケイカク</t>
    </rPh>
    <phoneticPr fontId="7"/>
  </si>
  <si>
    <t>協定に関する事項</t>
    <rPh sb="0" eb="2">
      <t>キョウテイ</t>
    </rPh>
    <rPh sb="3" eb="4">
      <t>カン</t>
    </rPh>
    <rPh sb="6" eb="8">
      <t>ジコウ</t>
    </rPh>
    <phoneticPr fontId="9"/>
  </si>
  <si>
    <t>受託協定、附帯協定、委託協定</t>
    <rPh sb="0" eb="2">
      <t>ジュタク</t>
    </rPh>
    <rPh sb="2" eb="4">
      <t>キョウテイ</t>
    </rPh>
    <rPh sb="5" eb="7">
      <t>フタイ</t>
    </rPh>
    <rPh sb="7" eb="9">
      <t>キョウテイ</t>
    </rPh>
    <rPh sb="10" eb="12">
      <t>イタク</t>
    </rPh>
    <rPh sb="12" eb="14">
      <t>キョウテイ</t>
    </rPh>
    <phoneticPr fontId="7"/>
  </si>
  <si>
    <t>５年
（但し、重要なものは３０年）</t>
    <rPh sb="1" eb="2">
      <t>ネン</t>
    </rPh>
    <rPh sb="4" eb="5">
      <t>タダ</t>
    </rPh>
    <rPh sb="7" eb="9">
      <t>ジュウヨウ</t>
    </rPh>
    <rPh sb="15" eb="16">
      <t>ネン</t>
    </rPh>
    <phoneticPr fontId="7"/>
  </si>
  <si>
    <t>補償工事協定</t>
    <rPh sb="0" eb="2">
      <t>ホショウ</t>
    </rPh>
    <rPh sb="2" eb="4">
      <t>コウジ</t>
    </rPh>
    <rPh sb="4" eb="6">
      <t>キョウテイ</t>
    </rPh>
    <phoneticPr fontId="7"/>
  </si>
  <si>
    <t>決裁文書、協定文書</t>
    <rPh sb="0" eb="2">
      <t>ケッサイ</t>
    </rPh>
    <rPh sb="2" eb="4">
      <t>ブンショ</t>
    </rPh>
    <rPh sb="5" eb="7">
      <t>キョウテイ</t>
    </rPh>
    <rPh sb="7" eb="9">
      <t>ブンショ</t>
    </rPh>
    <phoneticPr fontId="7"/>
  </si>
  <si>
    <t>事業完了後５年
（但し、重要なものは３０年）</t>
    <rPh sb="0" eb="2">
      <t>ジギョウ</t>
    </rPh>
    <rPh sb="2" eb="5">
      <t>カンリョウゴ</t>
    </rPh>
    <rPh sb="6" eb="7">
      <t>ネン</t>
    </rPh>
    <rPh sb="9" eb="10">
      <t>タダ</t>
    </rPh>
    <rPh sb="12" eb="14">
      <t>ジュウヨウ</t>
    </rPh>
    <rPh sb="20" eb="21">
      <t>ネン</t>
    </rPh>
    <phoneticPr fontId="7"/>
  </si>
  <si>
    <t>施設引継関係</t>
    <rPh sb="0" eb="2">
      <t>シセツ</t>
    </rPh>
    <rPh sb="2" eb="3">
      <t>ヒ</t>
    </rPh>
    <rPh sb="3" eb="4">
      <t>ツ</t>
    </rPh>
    <rPh sb="4" eb="6">
      <t>カンケイ</t>
    </rPh>
    <phoneticPr fontId="7"/>
  </si>
  <si>
    <t>決裁文書、引継文書</t>
    <rPh sb="0" eb="2">
      <t>ケッサイ</t>
    </rPh>
    <rPh sb="2" eb="4">
      <t>ブンショ</t>
    </rPh>
    <rPh sb="5" eb="6">
      <t>ヒ</t>
    </rPh>
    <rPh sb="6" eb="7">
      <t>ツ</t>
    </rPh>
    <rPh sb="7" eb="9">
      <t>ブンショ</t>
    </rPh>
    <phoneticPr fontId="7"/>
  </si>
  <si>
    <t>土木営繕に関する事項</t>
    <rPh sb="0" eb="2">
      <t>ドボク</t>
    </rPh>
    <rPh sb="2" eb="4">
      <t>エイゼン</t>
    </rPh>
    <rPh sb="5" eb="6">
      <t>カン</t>
    </rPh>
    <rPh sb="8" eb="10">
      <t>ジコウ</t>
    </rPh>
    <phoneticPr fontId="7"/>
  </si>
  <si>
    <t>設計・積算基準関係資料</t>
    <rPh sb="0" eb="2">
      <t>セッケイ</t>
    </rPh>
    <rPh sb="3" eb="5">
      <t>セキサン</t>
    </rPh>
    <rPh sb="5" eb="7">
      <t>キジュン</t>
    </rPh>
    <rPh sb="7" eb="9">
      <t>カンケイ</t>
    </rPh>
    <rPh sb="9" eb="11">
      <t>シリョウ</t>
    </rPh>
    <phoneticPr fontId="7"/>
  </si>
  <si>
    <t>設計資料、積算資料</t>
    <rPh sb="0" eb="2">
      <t>セッケイ</t>
    </rPh>
    <rPh sb="2" eb="4">
      <t>シリョウ</t>
    </rPh>
    <rPh sb="5" eb="7">
      <t>セキサン</t>
    </rPh>
    <rPh sb="7" eb="9">
      <t>シリョウ</t>
    </rPh>
    <phoneticPr fontId="7"/>
  </si>
  <si>
    <t>保全関係資料</t>
    <rPh sb="0" eb="2">
      <t>ホゼン</t>
    </rPh>
    <rPh sb="2" eb="4">
      <t>カンケイ</t>
    </rPh>
    <rPh sb="4" eb="6">
      <t>シリョウ</t>
    </rPh>
    <phoneticPr fontId="7"/>
  </si>
  <si>
    <t>川内川河川事務所　工務課 標準文書保存期間基準</t>
    <rPh sb="0" eb="2">
      <t>カワウチ</t>
    </rPh>
    <rPh sb="2" eb="3">
      <t>ガワ</t>
    </rPh>
    <rPh sb="3" eb="5">
      <t>カセン</t>
    </rPh>
    <rPh sb="5" eb="8">
      <t>ジムショ</t>
    </rPh>
    <rPh sb="9" eb="11">
      <t>コウム</t>
    </rPh>
    <rPh sb="11" eb="12">
      <t>カ</t>
    </rPh>
    <rPh sb="13" eb="15">
      <t>ヒョウジュン</t>
    </rPh>
    <rPh sb="15" eb="17">
      <t>ブンショ</t>
    </rPh>
    <rPh sb="17" eb="19">
      <t>ホゾン</t>
    </rPh>
    <rPh sb="19" eb="21">
      <t>キカン</t>
    </rPh>
    <rPh sb="21" eb="23">
      <t>キジュン</t>
    </rPh>
    <phoneticPr fontId="8"/>
  </si>
  <si>
    <t>河川管理に関する事項</t>
    <rPh sb="0" eb="2">
      <t>カセン</t>
    </rPh>
    <rPh sb="2" eb="4">
      <t>カンリ</t>
    </rPh>
    <rPh sb="5" eb="6">
      <t>カン</t>
    </rPh>
    <rPh sb="8" eb="10">
      <t>ジコウ</t>
    </rPh>
    <phoneticPr fontId="9"/>
  </si>
  <si>
    <t>河川管理施設操作要領・規則</t>
    <rPh sb="0" eb="2">
      <t>カセン</t>
    </rPh>
    <rPh sb="2" eb="4">
      <t>カンリ</t>
    </rPh>
    <rPh sb="4" eb="6">
      <t>シセツ</t>
    </rPh>
    <rPh sb="6" eb="8">
      <t>ソウサ</t>
    </rPh>
    <rPh sb="8" eb="10">
      <t>ヨウリョウ</t>
    </rPh>
    <rPh sb="11" eb="13">
      <t>キソク</t>
    </rPh>
    <phoneticPr fontId="7"/>
  </si>
  <si>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7"/>
  </si>
  <si>
    <t>廃棄（無期限）</t>
    <rPh sb="3" eb="6">
      <t>ムキゲン</t>
    </rPh>
    <phoneticPr fontId="7"/>
  </si>
  <si>
    <t>行政文書ファイル等の移管または廃棄の状況が記録された帳簿（三十三の項）</t>
    <rPh sb="29" eb="32">
      <t>サンジュウサン</t>
    </rPh>
    <rPh sb="33" eb="34">
      <t>コウ</t>
    </rPh>
    <phoneticPr fontId="7"/>
  </si>
  <si>
    <t>保有個人情報の保護に関する事項</t>
  </si>
  <si>
    <t>適正業務指導に関する事項</t>
  </si>
  <si>
    <t>会議起案関係</t>
  </si>
  <si>
    <t>平成○○年度　○○会議</t>
  </si>
  <si>
    <t>土木工事等の監督・検査</t>
    <rPh sb="0" eb="2">
      <t>ドボク</t>
    </rPh>
    <rPh sb="2" eb="4">
      <t>コウジ</t>
    </rPh>
    <rPh sb="4" eb="5">
      <t>トウ</t>
    </rPh>
    <rPh sb="6" eb="8">
      <t>カントク</t>
    </rPh>
    <rPh sb="9" eb="11">
      <t>ケンサ</t>
    </rPh>
    <phoneticPr fontId="7"/>
  </si>
  <si>
    <t>建設機械・機械設備の運営・管理に関する事項</t>
  </si>
  <si>
    <t>建設機械に関する予算・事務関係</t>
  </si>
  <si>
    <t>建設機械の貸付関係</t>
  </si>
  <si>
    <t>地方負担金関係</t>
    <rPh sb="0" eb="2">
      <t>チホウ</t>
    </rPh>
    <rPh sb="2" eb="5">
      <t>フタンキン</t>
    </rPh>
    <rPh sb="5" eb="7">
      <t>カンケイ</t>
    </rPh>
    <phoneticPr fontId="7"/>
  </si>
  <si>
    <t>建設機械現有調書</t>
    <rPh sb="0" eb="2">
      <t>ケンセツ</t>
    </rPh>
    <rPh sb="2" eb="4">
      <t>キカイ</t>
    </rPh>
    <rPh sb="4" eb="6">
      <t>ゲンユウ</t>
    </rPh>
    <rPh sb="6" eb="8">
      <t>チョウショ</t>
    </rPh>
    <phoneticPr fontId="7"/>
  </si>
  <si>
    <t>建設機械に関する整備計画・積算・検査技術の向上</t>
    <rPh sb="0" eb="2">
      <t>ケンセツ</t>
    </rPh>
    <rPh sb="2" eb="4">
      <t>キカイ</t>
    </rPh>
    <rPh sb="5" eb="6">
      <t>カン</t>
    </rPh>
    <rPh sb="8" eb="10">
      <t>セイビ</t>
    </rPh>
    <rPh sb="10" eb="12">
      <t>ケイカク</t>
    </rPh>
    <rPh sb="13" eb="15">
      <t>セキサン</t>
    </rPh>
    <rPh sb="16" eb="18">
      <t>ケンサ</t>
    </rPh>
    <rPh sb="18" eb="20">
      <t>ギジュツ</t>
    </rPh>
    <rPh sb="21" eb="23">
      <t>コウジョウ</t>
    </rPh>
    <phoneticPr fontId="7"/>
  </si>
  <si>
    <t>建設機械整備事業に関する実施計画書</t>
    <rPh sb="0" eb="2">
      <t>ケンセツ</t>
    </rPh>
    <rPh sb="2" eb="4">
      <t>キカイ</t>
    </rPh>
    <rPh sb="4" eb="6">
      <t>セイビ</t>
    </rPh>
    <rPh sb="6" eb="8">
      <t>ジギョウ</t>
    </rPh>
    <rPh sb="9" eb="10">
      <t>カン</t>
    </rPh>
    <rPh sb="12" eb="14">
      <t>ジッシ</t>
    </rPh>
    <rPh sb="14" eb="17">
      <t>ケイカクショ</t>
    </rPh>
    <phoneticPr fontId="7"/>
  </si>
  <si>
    <t>土木工事の機械施工に関する調査・積算・技術向上</t>
    <rPh sb="0" eb="2">
      <t>ドボク</t>
    </rPh>
    <rPh sb="2" eb="4">
      <t>コウジ</t>
    </rPh>
    <rPh sb="5" eb="7">
      <t>キカイ</t>
    </rPh>
    <rPh sb="7" eb="9">
      <t>セコウ</t>
    </rPh>
    <rPh sb="10" eb="11">
      <t>カン</t>
    </rPh>
    <rPh sb="13" eb="15">
      <t>チョウサ</t>
    </rPh>
    <rPh sb="16" eb="18">
      <t>セキサン</t>
    </rPh>
    <rPh sb="19" eb="21">
      <t>ギジュツ</t>
    </rPh>
    <rPh sb="21" eb="23">
      <t>コウジョウ</t>
    </rPh>
    <phoneticPr fontId="7"/>
  </si>
  <si>
    <t>施工合理化調査関係</t>
    <rPh sb="0" eb="2">
      <t>セコウ</t>
    </rPh>
    <rPh sb="2" eb="5">
      <t>ゴウリカ</t>
    </rPh>
    <rPh sb="5" eb="7">
      <t>チョウサ</t>
    </rPh>
    <rPh sb="7" eb="9">
      <t>カンケイ</t>
    </rPh>
    <phoneticPr fontId="7"/>
  </si>
  <si>
    <t>建設機械等損料関係</t>
    <rPh sb="0" eb="2">
      <t>ケンセツ</t>
    </rPh>
    <rPh sb="2" eb="5">
      <t>キカイトウ</t>
    </rPh>
    <rPh sb="5" eb="7">
      <t>ソンリョウ</t>
    </rPh>
    <rPh sb="7" eb="9">
      <t>カンケイ</t>
    </rPh>
    <phoneticPr fontId="7"/>
  </si>
  <si>
    <t>土木工事構造物の機械設備関する計画・積算・検査・技術基準・管理</t>
    <rPh sb="0" eb="2">
      <t>ドボク</t>
    </rPh>
    <rPh sb="2" eb="4">
      <t>コウジ</t>
    </rPh>
    <rPh sb="4" eb="7">
      <t>コウゾウブツ</t>
    </rPh>
    <rPh sb="8" eb="10">
      <t>キカイ</t>
    </rPh>
    <rPh sb="10" eb="12">
      <t>セツビ</t>
    </rPh>
    <rPh sb="12" eb="13">
      <t>カン</t>
    </rPh>
    <rPh sb="15" eb="17">
      <t>ケイカク</t>
    </rPh>
    <rPh sb="18" eb="20">
      <t>セキサン</t>
    </rPh>
    <rPh sb="21" eb="23">
      <t>ケンサ</t>
    </rPh>
    <rPh sb="24" eb="26">
      <t>ギジュツ</t>
    </rPh>
    <rPh sb="26" eb="28">
      <t>キジュン</t>
    </rPh>
    <rPh sb="29" eb="31">
      <t>カンリ</t>
    </rPh>
    <phoneticPr fontId="7"/>
  </si>
  <si>
    <t>工事の設計施工資料</t>
    <rPh sb="0" eb="2">
      <t>コウジ</t>
    </rPh>
    <rPh sb="3" eb="5">
      <t>セッケイ</t>
    </rPh>
    <rPh sb="5" eb="7">
      <t>セコウ</t>
    </rPh>
    <rPh sb="7" eb="9">
      <t>シリョウ</t>
    </rPh>
    <phoneticPr fontId="7"/>
  </si>
  <si>
    <t>積算基準関係</t>
    <rPh sb="0" eb="2">
      <t>セキサン</t>
    </rPh>
    <rPh sb="2" eb="4">
      <t>キジュン</t>
    </rPh>
    <rPh sb="4" eb="6">
      <t>カンケイ</t>
    </rPh>
    <phoneticPr fontId="7"/>
  </si>
  <si>
    <t>管理関係</t>
    <rPh sb="0" eb="2">
      <t>カンリ</t>
    </rPh>
    <rPh sb="2" eb="4">
      <t>カンケイ</t>
    </rPh>
    <phoneticPr fontId="7"/>
  </si>
  <si>
    <t>ホームページ関係</t>
    <rPh sb="6" eb="8">
      <t>カンケイ</t>
    </rPh>
    <phoneticPr fontId="7"/>
  </si>
  <si>
    <t>広報計画に関する文書</t>
    <rPh sb="0" eb="2">
      <t>コウホウ</t>
    </rPh>
    <rPh sb="2" eb="4">
      <t>ケイカク</t>
    </rPh>
    <phoneticPr fontId="7"/>
  </si>
  <si>
    <t>広報計画関係</t>
    <rPh sb="0" eb="2">
      <t>コウホウ</t>
    </rPh>
    <rPh sb="2" eb="4">
      <t>ケイカク</t>
    </rPh>
    <rPh sb="4" eb="6">
      <t>カンケイ</t>
    </rPh>
    <phoneticPr fontId="7"/>
  </si>
  <si>
    <t>問い合わせに関する文書</t>
    <rPh sb="0" eb="1">
      <t>ト</t>
    </rPh>
    <rPh sb="2" eb="3">
      <t>ア</t>
    </rPh>
    <rPh sb="6" eb="7">
      <t>カン</t>
    </rPh>
    <rPh sb="9" eb="11">
      <t>ブンショ</t>
    </rPh>
    <phoneticPr fontId="7"/>
  </si>
  <si>
    <t>メールＢＯＸ対応</t>
    <rPh sb="6" eb="8">
      <t>タイオウ</t>
    </rPh>
    <phoneticPr fontId="7"/>
  </si>
  <si>
    <t>広報誌</t>
    <rPh sb="0" eb="3">
      <t>コウホウシ</t>
    </rPh>
    <phoneticPr fontId="7"/>
  </si>
  <si>
    <t>記者発表関係</t>
    <rPh sb="0" eb="2">
      <t>キシャ</t>
    </rPh>
    <rPh sb="2" eb="4">
      <t>ハッピョウ</t>
    </rPh>
    <rPh sb="4" eb="6">
      <t>カンケイ</t>
    </rPh>
    <phoneticPr fontId="7"/>
  </si>
  <si>
    <t>各種広報に関する文書</t>
    <rPh sb="0" eb="2">
      <t>カクシュ</t>
    </rPh>
    <rPh sb="2" eb="4">
      <t>コウホウ</t>
    </rPh>
    <phoneticPr fontId="7"/>
  </si>
  <si>
    <t>各種広報関係</t>
    <rPh sb="0" eb="2">
      <t>カクシュ</t>
    </rPh>
    <rPh sb="2" eb="4">
      <t>コウホウ</t>
    </rPh>
    <rPh sb="4" eb="6">
      <t>カンケイ</t>
    </rPh>
    <phoneticPr fontId="7"/>
  </si>
  <si>
    <t>川内川河川事務所　施設管理課 標準文書保存期間基準</t>
    <rPh sb="0" eb="2">
      <t>カワウチ</t>
    </rPh>
    <rPh sb="2" eb="3">
      <t>ガワ</t>
    </rPh>
    <rPh sb="3" eb="5">
      <t>カセン</t>
    </rPh>
    <rPh sb="5" eb="8">
      <t>ジムショ</t>
    </rPh>
    <rPh sb="9" eb="11">
      <t>シセツ</t>
    </rPh>
    <rPh sb="11" eb="13">
      <t>カンリ</t>
    </rPh>
    <rPh sb="13" eb="14">
      <t>カ</t>
    </rPh>
    <rPh sb="15" eb="17">
      <t>ヒョウジュン</t>
    </rPh>
    <rPh sb="17" eb="19">
      <t>ブンショ</t>
    </rPh>
    <rPh sb="19" eb="21">
      <t>ホゾン</t>
    </rPh>
    <rPh sb="21" eb="23">
      <t>キカン</t>
    </rPh>
    <rPh sb="23" eb="25">
      <t>キジュン</t>
    </rPh>
    <phoneticPr fontId="8"/>
  </si>
  <si>
    <t>労働時間短縮報告関係</t>
  </si>
  <si>
    <t>会議に関する文書</t>
  </si>
  <si>
    <t>通知文書に関する文書（１０）</t>
  </si>
  <si>
    <t>通知文書に関する文書（５）</t>
  </si>
  <si>
    <t>通知文書に関する文書（３）</t>
  </si>
  <si>
    <t>通知文書に関する文書（１）</t>
  </si>
  <si>
    <t>国土建設週間関係書</t>
  </si>
  <si>
    <t>国土交通行政関係功労者表彰、永年勤続表彰、国土建設週間関係書、審査表（勤続精励）</t>
  </si>
  <si>
    <t>境界確定に関する文書</t>
  </si>
  <si>
    <t>操作規則・規定に関する資料</t>
  </si>
  <si>
    <t>洪水調節に関する資料</t>
  </si>
  <si>
    <t>フォローアップ委員会資料</t>
  </si>
  <si>
    <t>貯水池堆砂に関する資料</t>
  </si>
  <si>
    <t>利水ダムの貯水池堆砂に関する資料</t>
  </si>
  <si>
    <t>発電に関する資料</t>
  </si>
  <si>
    <t>河川管理施設等の操作等管理</t>
  </si>
  <si>
    <t>点検要領等</t>
  </si>
  <si>
    <t>点検報告</t>
  </si>
  <si>
    <t>水閘門等の操作等管理</t>
  </si>
  <si>
    <t>管理委託操作日報</t>
  </si>
  <si>
    <t>出水時操作記録簿</t>
  </si>
  <si>
    <t>操作管理委託に関する文書</t>
  </si>
  <si>
    <t>河川に関する台帳管理</t>
  </si>
  <si>
    <t>水利台帳</t>
  </si>
  <si>
    <t>許認可等整理簿</t>
  </si>
  <si>
    <t>一級河川の指定</t>
  </si>
  <si>
    <t>直轄区間の指定</t>
  </si>
  <si>
    <t>河川区域の指定</t>
  </si>
  <si>
    <t>河川保全区域の指定</t>
  </si>
  <si>
    <t>河川予定地の指定</t>
  </si>
  <si>
    <t>河川立体区域の等指定</t>
  </si>
  <si>
    <t>船舶の通行方法の指定</t>
  </si>
  <si>
    <t>廃棄</t>
    <rPh sb="0" eb="2">
      <t>ハイキ</t>
    </rPh>
    <phoneticPr fontId="15"/>
  </si>
  <si>
    <t>廃棄</t>
    <rPh sb="0" eb="2">
      <t>ハイキ</t>
    </rPh>
    <phoneticPr fontId="14"/>
  </si>
  <si>
    <t>川内川河川事務所　管理課 標準文書保存期間基準</t>
    <rPh sb="0" eb="2">
      <t>カワウチ</t>
    </rPh>
    <rPh sb="2" eb="3">
      <t>ガワ</t>
    </rPh>
    <rPh sb="3" eb="5">
      <t>カセン</t>
    </rPh>
    <rPh sb="5" eb="8">
      <t>ジムショ</t>
    </rPh>
    <rPh sb="9" eb="11">
      <t>カンリ</t>
    </rPh>
    <rPh sb="11" eb="12">
      <t>カ</t>
    </rPh>
    <rPh sb="13" eb="15">
      <t>ヒョウジュン</t>
    </rPh>
    <rPh sb="15" eb="17">
      <t>ブンショ</t>
    </rPh>
    <rPh sb="17" eb="19">
      <t>ホゾン</t>
    </rPh>
    <rPh sb="19" eb="21">
      <t>キカン</t>
    </rPh>
    <rPh sb="21" eb="23">
      <t>キジュン</t>
    </rPh>
    <phoneticPr fontId="8"/>
  </si>
  <si>
    <t>法令に基づく許認可</t>
  </si>
  <si>
    <t>発電水利権に関する文書</t>
  </si>
  <si>
    <t>発電以外の水利権に関する文書</t>
  </si>
  <si>
    <t>許可条件等に基づく届</t>
  </si>
  <si>
    <t>一時使用に関する文書</t>
  </si>
  <si>
    <t>面的占用に関する文書申請書（２類）</t>
  </si>
  <si>
    <t>面的占用に関する文書申請書（３類）</t>
  </si>
  <si>
    <t>面的占用に関する文書申請書（４類）</t>
  </si>
  <si>
    <t>面的占用に関する文書申請書（５類）</t>
  </si>
  <si>
    <t>工作物占用に関する文書申請書（２類）</t>
  </si>
  <si>
    <t>工作物占用に関する文書申請書（３類）</t>
  </si>
  <si>
    <t>工作物占用に関する文書申請書（４類）</t>
  </si>
  <si>
    <t>工作物占用に関する文書申請書（５類）</t>
  </si>
  <si>
    <t>砂利採取申請に関する文書</t>
  </si>
  <si>
    <t>土地の掘削等の申請に関する文書</t>
  </si>
  <si>
    <t>法令等に基づく届出・報告</t>
  </si>
  <si>
    <t>指導・指示書に関する文書</t>
  </si>
  <si>
    <t>河川に関する公共用財産の管理</t>
  </si>
  <si>
    <t>境界確認書</t>
  </si>
  <si>
    <t xml:space="preserve">3
</t>
  </si>
  <si>
    <t>川内川河川事務所　川内出張所 標準文書保存期間基準</t>
    <rPh sb="0" eb="2">
      <t>カワウチ</t>
    </rPh>
    <rPh sb="2" eb="3">
      <t>ガワ</t>
    </rPh>
    <rPh sb="3" eb="5">
      <t>カセン</t>
    </rPh>
    <rPh sb="5" eb="8">
      <t>ジムショ</t>
    </rPh>
    <rPh sb="9" eb="11">
      <t>カワウチ</t>
    </rPh>
    <rPh sb="11" eb="14">
      <t>シュッチョウジョ</t>
    </rPh>
    <rPh sb="15" eb="17">
      <t>ヒョウジュン</t>
    </rPh>
    <rPh sb="17" eb="19">
      <t>ブンショ</t>
    </rPh>
    <rPh sb="19" eb="21">
      <t>ホゾン</t>
    </rPh>
    <rPh sb="21" eb="23">
      <t>キカン</t>
    </rPh>
    <rPh sb="23" eb="25">
      <t>キジュン</t>
    </rPh>
    <phoneticPr fontId="8"/>
  </si>
  <si>
    <t>栄典又は表彰に関する事項</t>
  </si>
  <si>
    <t>物品払出請求書</t>
  </si>
  <si>
    <t>台帳の作成・保管</t>
  </si>
  <si>
    <t>河川・水利台帳</t>
  </si>
  <si>
    <t>法令に基づく規制・処理・指導</t>
  </si>
  <si>
    <t>他法令に関する文書協議</t>
  </si>
  <si>
    <t>川内川河川事務所　宮之城出張所 標準文書保存期間基準</t>
    <rPh sb="0" eb="2">
      <t>カワウチ</t>
    </rPh>
    <rPh sb="2" eb="3">
      <t>ガワ</t>
    </rPh>
    <rPh sb="3" eb="5">
      <t>カセン</t>
    </rPh>
    <rPh sb="5" eb="8">
      <t>ジムショ</t>
    </rPh>
    <rPh sb="9" eb="12">
      <t>ミヤノジョウ</t>
    </rPh>
    <rPh sb="12" eb="14">
      <t>シュッチョウ</t>
    </rPh>
    <rPh sb="14" eb="15">
      <t>ジョ</t>
    </rPh>
    <rPh sb="16" eb="18">
      <t>ヒョウジュン</t>
    </rPh>
    <rPh sb="18" eb="20">
      <t>ブンショ</t>
    </rPh>
    <rPh sb="20" eb="22">
      <t>ホゾン</t>
    </rPh>
    <rPh sb="22" eb="24">
      <t>キカン</t>
    </rPh>
    <rPh sb="24" eb="26">
      <t>キジュン</t>
    </rPh>
    <phoneticPr fontId="8"/>
  </si>
  <si>
    <t>年間土石採取基本計画</t>
  </si>
  <si>
    <t xml:space="preserve">5
</t>
  </si>
  <si>
    <t>川内川河川事務所　菱刈出張所 標準文書保存期間基準</t>
    <rPh sb="0" eb="2">
      <t>カワウチ</t>
    </rPh>
    <rPh sb="2" eb="3">
      <t>ガワ</t>
    </rPh>
    <rPh sb="3" eb="5">
      <t>カセン</t>
    </rPh>
    <rPh sb="5" eb="8">
      <t>ジムショ</t>
    </rPh>
    <rPh sb="15" eb="17">
      <t>ヒョウジュン</t>
    </rPh>
    <rPh sb="17" eb="19">
      <t>ブンショ</t>
    </rPh>
    <rPh sb="19" eb="21">
      <t>ホゾン</t>
    </rPh>
    <rPh sb="21" eb="23">
      <t>キカン</t>
    </rPh>
    <rPh sb="23" eb="25">
      <t>キジュン</t>
    </rPh>
    <phoneticPr fontId="8"/>
  </si>
  <si>
    <t>広報</t>
  </si>
  <si>
    <t>川内川河川事務所　京町出張所 標準文書保存期間基準</t>
    <rPh sb="0" eb="2">
      <t>カワウチ</t>
    </rPh>
    <rPh sb="2" eb="3">
      <t>ガワ</t>
    </rPh>
    <rPh sb="3" eb="5">
      <t>カセン</t>
    </rPh>
    <rPh sb="5" eb="8">
      <t>ジムショ</t>
    </rPh>
    <rPh sb="15" eb="17">
      <t>ヒョウジュン</t>
    </rPh>
    <rPh sb="17" eb="19">
      <t>ブンショ</t>
    </rPh>
    <rPh sb="19" eb="21">
      <t>ホゾン</t>
    </rPh>
    <rPh sb="21" eb="23">
      <t>キカン</t>
    </rPh>
    <rPh sb="23" eb="25">
      <t>キジュン</t>
    </rPh>
    <phoneticPr fontId="8"/>
  </si>
  <si>
    <t>・行政文書ファイル管理簿
・未整理土地整理台帳、土地取得単価公表関係</t>
    <rPh sb="17" eb="19">
      <t>トチ</t>
    </rPh>
    <rPh sb="19" eb="21">
      <t>セイリ</t>
    </rPh>
    <rPh sb="21" eb="23">
      <t>ダイチョウ</t>
    </rPh>
    <rPh sb="24" eb="26">
      <t>トチ</t>
    </rPh>
    <rPh sb="26" eb="28">
      <t>シュトク</t>
    </rPh>
    <rPh sb="28" eb="30">
      <t>タンカ</t>
    </rPh>
    <rPh sb="30" eb="32">
      <t>コウヒョウ</t>
    </rPh>
    <rPh sb="32" eb="34">
      <t>カンケイ</t>
    </rPh>
    <phoneticPr fontId="7"/>
  </si>
  <si>
    <t>土地売買等契約書（所有権移転登記識別情報含む）・損失補償台帳</t>
    <rPh sb="0" eb="2">
      <t>トチ</t>
    </rPh>
    <rPh sb="2" eb="4">
      <t>バイバイ</t>
    </rPh>
    <rPh sb="4" eb="5">
      <t>トウ</t>
    </rPh>
    <rPh sb="5" eb="8">
      <t>ケイヤクショ</t>
    </rPh>
    <rPh sb="9" eb="12">
      <t>ショユウケン</t>
    </rPh>
    <rPh sb="12" eb="14">
      <t>イテン</t>
    </rPh>
    <rPh sb="20" eb="21">
      <t>フク</t>
    </rPh>
    <phoneticPr fontId="12"/>
  </si>
  <si>
    <t>未取得土地関係資料（着工済み箇所未処理案件含む）</t>
    <rPh sb="0" eb="1">
      <t>ミ</t>
    </rPh>
    <rPh sb="1" eb="3">
      <t>シュトク</t>
    </rPh>
    <rPh sb="3" eb="5">
      <t>トチ</t>
    </rPh>
    <rPh sb="5" eb="7">
      <t>カンケイ</t>
    </rPh>
    <rPh sb="7" eb="9">
      <t>シリョウ</t>
    </rPh>
    <rPh sb="10" eb="12">
      <t>チャッコウ</t>
    </rPh>
    <rPh sb="12" eb="13">
      <t>ズ</t>
    </rPh>
    <rPh sb="14" eb="16">
      <t>カショ</t>
    </rPh>
    <rPh sb="19" eb="21">
      <t>アンケン</t>
    </rPh>
    <phoneticPr fontId="12"/>
  </si>
  <si>
    <t>登記識別情報関係（前提登記に係るものに限る）</t>
    <rPh sb="0" eb="2">
      <t>トウキ</t>
    </rPh>
    <rPh sb="2" eb="4">
      <t>シキベツ</t>
    </rPh>
    <rPh sb="4" eb="6">
      <t>ジョウホウ</t>
    </rPh>
    <rPh sb="6" eb="8">
      <t>カンケイ</t>
    </rPh>
    <rPh sb="9" eb="11">
      <t>ゼンテイ</t>
    </rPh>
    <rPh sb="11" eb="13">
      <t>トウキ</t>
    </rPh>
    <rPh sb="14" eb="15">
      <t>カカ</t>
    </rPh>
    <rPh sb="19" eb="20">
      <t>カギ</t>
    </rPh>
    <phoneticPr fontId="12"/>
  </si>
  <si>
    <t>国家公務員有料宿舎使用料金額表</t>
    <rPh sb="0" eb="2">
      <t>コッカ</t>
    </rPh>
    <rPh sb="5" eb="7">
      <t>ユウリョウ</t>
    </rPh>
    <rPh sb="12" eb="14">
      <t>キンガク</t>
    </rPh>
    <rPh sb="14" eb="15">
      <t>ヒョウ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</si>
  <si>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</si>
  <si>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</si>
  <si>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</si>
  <si>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廃棄</t>
    <rPh sb="0" eb="2">
      <t>ハイキ</t>
    </rPh>
    <phoneticPr fontId="4"/>
  </si>
  <si>
    <t>週休日の振替等通知書</t>
    <rPh sb="0" eb="2">
      <t>シュウキュウ</t>
    </rPh>
    <rPh sb="2" eb="3">
      <t>ビ</t>
    </rPh>
    <rPh sb="4" eb="6">
      <t>フリカエ</t>
    </rPh>
    <rPh sb="6" eb="7">
      <t>トウ</t>
    </rPh>
    <rPh sb="7" eb="10">
      <t>ツウチショ</t>
    </rPh>
    <phoneticPr fontId="4"/>
  </si>
  <si>
    <t>・週休日の振替等通知書</t>
    <rPh sb="1" eb="3">
      <t>シュウキュウ</t>
    </rPh>
    <rPh sb="3" eb="4">
      <t>ビ</t>
    </rPh>
    <rPh sb="5" eb="7">
      <t>フリカエ</t>
    </rPh>
    <rPh sb="7" eb="8">
      <t>トウ</t>
    </rPh>
    <rPh sb="8" eb="11">
      <t>ツウチショ</t>
    </rPh>
    <phoneticPr fontId="4"/>
  </si>
  <si>
    <t>代休日の指定簿</t>
    <rPh sb="0" eb="2">
      <t>ダイキュウ</t>
    </rPh>
    <rPh sb="2" eb="3">
      <t>ビ</t>
    </rPh>
    <rPh sb="4" eb="6">
      <t>シテイ</t>
    </rPh>
    <rPh sb="6" eb="7">
      <t>ボ</t>
    </rPh>
    <phoneticPr fontId="4"/>
  </si>
  <si>
    <t>・代休日の指定簿</t>
    <rPh sb="1" eb="3">
      <t>ダイキュウ</t>
    </rPh>
    <rPh sb="3" eb="4">
      <t>ビ</t>
    </rPh>
    <rPh sb="5" eb="7">
      <t>シテイ</t>
    </rPh>
    <rPh sb="7" eb="8">
      <t>ボ</t>
    </rPh>
    <phoneticPr fontId="4"/>
  </si>
  <si>
    <t>超勤代休時間指定簿</t>
    <rPh sb="0" eb="2">
      <t>チョウキン</t>
    </rPh>
    <rPh sb="2" eb="4">
      <t>ダイキュウ</t>
    </rPh>
    <rPh sb="4" eb="6">
      <t>ジカン</t>
    </rPh>
    <rPh sb="6" eb="8">
      <t>シテイ</t>
    </rPh>
    <rPh sb="8" eb="9">
      <t>ボ</t>
    </rPh>
    <phoneticPr fontId="4"/>
  </si>
  <si>
    <t>・超勤代休時間指定簿</t>
    <rPh sb="1" eb="3">
      <t>チョウキン</t>
    </rPh>
    <rPh sb="3" eb="5">
      <t>ダイキュウ</t>
    </rPh>
    <rPh sb="5" eb="7">
      <t>ジカン</t>
    </rPh>
    <rPh sb="7" eb="9">
      <t>シテイ</t>
    </rPh>
    <rPh sb="9" eb="10">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</si>
  <si>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</si>
  <si>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4"/>
  </si>
  <si>
    <t>離席願</t>
    <rPh sb="0" eb="1">
      <t>ハナレ</t>
    </rPh>
    <rPh sb="1" eb="2">
      <t>セキ</t>
    </rPh>
    <rPh sb="2" eb="3">
      <t>ネガ</t>
    </rPh>
    <phoneticPr fontId="6"/>
  </si>
  <si>
    <t>廃棄</t>
    <rPh sb="0" eb="2">
      <t>ハイキ</t>
    </rPh>
    <phoneticPr fontId="4"/>
  </si>
  <si>
    <t>委員委嘱関係</t>
    <rPh sb="0" eb="2">
      <t>イイン</t>
    </rPh>
    <phoneticPr fontId="4"/>
  </si>
  <si>
    <t>身分証明書関係</t>
    <rPh sb="0" eb="5">
      <t>ミ</t>
    </rPh>
    <rPh sb="5" eb="7">
      <t>カンケイ</t>
    </rPh>
    <phoneticPr fontId="4"/>
  </si>
  <si>
    <t>身分証明書交付申請書</t>
    <rPh sb="0" eb="5">
      <t>ミ</t>
    </rPh>
    <rPh sb="5" eb="7">
      <t>コウフ</t>
    </rPh>
    <rPh sb="7" eb="9">
      <t>シンセイ</t>
    </rPh>
    <rPh sb="9" eb="10">
      <t>ショ</t>
    </rPh>
    <phoneticPr fontId="4"/>
  </si>
  <si>
    <t>特殊勤務手当等実績簿</t>
    <rPh sb="0" eb="2">
      <t>トクシュ</t>
    </rPh>
    <rPh sb="2" eb="4">
      <t>キンム</t>
    </rPh>
    <rPh sb="4" eb="6">
      <t>テアテ</t>
    </rPh>
    <rPh sb="6" eb="7">
      <t>トウ</t>
    </rPh>
    <rPh sb="7" eb="9">
      <t>ジッセキ</t>
    </rPh>
    <rPh sb="9" eb="10">
      <t>ボ</t>
    </rPh>
    <phoneticPr fontId="4"/>
  </si>
  <si>
    <t>・特殊勤務手当等実績簿</t>
    <rPh sb="1" eb="3">
      <t>トクシュ</t>
    </rPh>
    <rPh sb="3" eb="5">
      <t>キンム</t>
    </rPh>
    <rPh sb="5" eb="7">
      <t>テアテ</t>
    </rPh>
    <rPh sb="7" eb="8">
      <t>トウ</t>
    </rPh>
    <rPh sb="8" eb="10">
      <t>ジッセキ</t>
    </rPh>
    <rPh sb="10" eb="11">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</si>
  <si>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</si>
  <si>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・管理職員特別勤務手当整理簿</t>
    <rPh sb="1" eb="3">
      <t>カンリ</t>
    </rPh>
    <rPh sb="3" eb="5">
      <t>ショクイン</t>
    </rPh>
    <rPh sb="5" eb="7">
      <t>トクベツ</t>
    </rPh>
    <rPh sb="7" eb="9">
      <t>キンム</t>
    </rPh>
    <rPh sb="9" eb="11">
      <t>テアテ</t>
    </rPh>
    <rPh sb="11" eb="13">
      <t>セイリ</t>
    </rPh>
    <rPh sb="13" eb="14">
      <t>ボ</t>
    </rPh>
    <phoneticPr fontId="4"/>
  </si>
  <si>
    <t>調書関係</t>
    <rPh sb="0" eb="2">
      <t>チョウショ</t>
    </rPh>
    <rPh sb="2" eb="4">
      <t>カンケイ</t>
    </rPh>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</si>
  <si>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</si>
  <si>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</si>
  <si>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</si>
  <si>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</si>
  <si>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</si>
  <si>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</si>
  <si>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</si>
  <si>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</si>
  <si>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</si>
  <si>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</si>
  <si>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</si>
  <si>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</si>
  <si>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</si>
  <si>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</si>
  <si>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</si>
  <si>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</si>
  <si>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</si>
  <si>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</si>
  <si>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</si>
  <si>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</si>
  <si>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文書管理改善に関する文書</t>
    <rPh sb="0" eb="2">
      <t>ブンショ</t>
    </rPh>
    <rPh sb="2" eb="4">
      <t>カンリ</t>
    </rPh>
    <rPh sb="4" eb="6">
      <t>カイゼン</t>
    </rPh>
    <rPh sb="7" eb="8">
      <t>カン</t>
    </rPh>
    <rPh sb="10" eb="12">
      <t>ブンショ</t>
    </rPh>
    <phoneticPr fontId="6"/>
  </si>
  <si>
    <t>情報公開閲覧に関する文書</t>
    <rPh sb="0" eb="2">
      <t>ジョウホウ</t>
    </rPh>
    <rPh sb="2" eb="4">
      <t>コウカイ</t>
    </rPh>
    <rPh sb="4" eb="6">
      <t>エツラン</t>
    </rPh>
    <rPh sb="7" eb="8">
      <t>カン</t>
    </rPh>
    <rPh sb="10" eb="12">
      <t>ブンショ</t>
    </rPh>
    <phoneticPr fontId="6"/>
  </si>
  <si>
    <t>通知文書に関する文書（３０）</t>
  </si>
  <si>
    <t>・契約措置請求書</t>
    <rPh sb="1" eb="3">
      <t>ケイヤク</t>
    </rPh>
    <rPh sb="3" eb="5">
      <t>ソチ</t>
    </rPh>
    <rPh sb="5" eb="8">
      <t>セイキュウショ</t>
    </rPh>
    <phoneticPr fontId="6"/>
  </si>
  <si>
    <t>・検査命令書</t>
    <rPh sb="1" eb="3">
      <t>ケンサ</t>
    </rPh>
    <rPh sb="3" eb="6">
      <t>メイレイショ</t>
    </rPh>
    <phoneticPr fontId="6"/>
  </si>
  <si>
    <t>栄典・表彰関係</t>
    <rPh sb="5" eb="7">
      <t>カンケイ</t>
    </rPh>
    <phoneticPr fontId="4"/>
  </si>
  <si>
    <t>予算要求に関する文書</t>
    <rPh sb="0" eb="2">
      <t>ヨサン</t>
    </rPh>
    <rPh sb="2" eb="4">
      <t>ヨウキュウ</t>
    </rPh>
    <phoneticPr fontId="4"/>
  </si>
  <si>
    <t>会計検査受検調書に関する文書</t>
    <rPh sb="0" eb="2">
      <t>カイケイ</t>
    </rPh>
    <rPh sb="2" eb="4">
      <t>ケンサ</t>
    </rPh>
    <rPh sb="4" eb="6">
      <t>ジュケン</t>
    </rPh>
    <rPh sb="6" eb="8">
      <t>チョウショ</t>
    </rPh>
    <rPh sb="9" eb="10">
      <t>カン</t>
    </rPh>
    <rPh sb="12" eb="14">
      <t>ブンショ</t>
    </rPh>
    <phoneticPr fontId="4"/>
  </si>
  <si>
    <t>収入金の収納、前渡資金の請求・支払</t>
    <rPh sb="7" eb="8">
      <t>ゼント</t>
    </rPh>
    <rPh sb="8" eb="9">
      <t>ワタ</t>
    </rPh>
    <rPh sb="9" eb="11">
      <t>シキン</t>
    </rPh>
    <rPh sb="12" eb="14">
      <t>セイキュウ</t>
    </rPh>
    <rPh sb="15" eb="17">
      <t>シハラ</t>
    </rPh>
    <phoneticPr fontId="15"/>
  </si>
  <si>
    <t>返納金に関する文書</t>
    <rPh sb="0" eb="2">
      <t>ヘンノウ</t>
    </rPh>
    <rPh sb="2" eb="3">
      <t>キン</t>
    </rPh>
    <phoneticPr fontId="15"/>
  </si>
  <si>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15"/>
  </si>
  <si>
    <t>資格審査に関する文書</t>
    <rPh sb="8" eb="10">
      <t>ブンショ</t>
    </rPh>
    <phoneticPr fontId="4"/>
  </si>
  <si>
    <t>河川行政の実施に関する事項</t>
    <rPh sb="0" eb="2">
      <t>カセン</t>
    </rPh>
    <rPh sb="2" eb="4">
      <t>ギョウセイ</t>
    </rPh>
    <rPh sb="5" eb="7">
      <t>ジッシ</t>
    </rPh>
    <rPh sb="8" eb="9">
      <t>カン</t>
    </rPh>
    <rPh sb="11" eb="13">
      <t>ジコウ</t>
    </rPh>
    <phoneticPr fontId="6"/>
  </si>
  <si>
    <t>河川現況台帳</t>
    <rPh sb="0" eb="2">
      <t>カセン</t>
    </rPh>
    <rPh sb="2" eb="4">
      <t>ゲンキョウ</t>
    </rPh>
    <rPh sb="4" eb="6">
      <t>ダイチョウ</t>
    </rPh>
    <phoneticPr fontId="4"/>
  </si>
  <si>
    <t>常用</t>
    <rPh sb="0" eb="2">
      <t>ジョウヨウ</t>
    </rPh>
    <phoneticPr fontId="6"/>
  </si>
  <si>
    <t>法令に基づく指定関係</t>
  </si>
  <si>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6"/>
  </si>
  <si>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</si>
  <si>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当該河川区域の指定が廃止された日の属する年度の翌年度の４月１日以後１０年</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</si>
  <si>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当該河川保全区域の指定が廃止された日の属する年度の翌年度の４月１日以後１０年</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6"/>
  </si>
  <si>
    <t>当該河川予定地の指定が廃止された日の属する年度の翌年度の４月１日以後１０年</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6"/>
  </si>
  <si>
    <t>当該河川立体区域等の指定が廃止された日の属する年度の翌年度の４月１日以後１０年</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6"/>
  </si>
  <si>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6"/>
  </si>
  <si>
    <t>当該流水の占用が廃止された日の属する翌年度の４月１日以後５年</t>
    <rPh sb="0" eb="2">
      <t>トウガイ</t>
    </rPh>
    <rPh sb="2" eb="4">
      <t>リュウスイ</t>
    </rPh>
    <rPh sb="5" eb="7">
      <t>センヨウ</t>
    </rPh>
    <rPh sb="8" eb="10">
      <t>ハイシ</t>
    </rPh>
    <rPh sb="13" eb="14">
      <t>ヒ</t>
    </rPh>
    <rPh sb="15" eb="16">
      <t>ゾク</t>
    </rPh>
    <rPh sb="18" eb="21">
      <t>ヨクネンド</t>
    </rPh>
    <rPh sb="23" eb="24">
      <t>ガツ</t>
    </rPh>
    <rPh sb="25" eb="26">
      <t>ニチ</t>
    </rPh>
    <rPh sb="26" eb="28">
      <t>イゴ</t>
    </rPh>
    <rPh sb="29" eb="30">
      <t>ネン</t>
    </rPh>
    <phoneticPr fontId="6"/>
  </si>
  <si>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</si>
  <si>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砂利採取規制計画</t>
  </si>
  <si>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6"/>
  </si>
  <si>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6"/>
  </si>
  <si>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6"/>
  </si>
  <si>
    <t>管理主任資格認定・選任届</t>
    <rPh sb="0" eb="2">
      <t>カンリ</t>
    </rPh>
    <rPh sb="2" eb="4">
      <t>シュニン</t>
    </rPh>
    <rPh sb="4" eb="6">
      <t>シカク</t>
    </rPh>
    <rPh sb="6" eb="8">
      <t>ニンテイ</t>
    </rPh>
    <rPh sb="9" eb="11">
      <t>センニン</t>
    </rPh>
    <rPh sb="11" eb="12">
      <t>トド</t>
    </rPh>
    <phoneticPr fontId="6"/>
  </si>
  <si>
    <t>技術者の交代がなされた日の属する翌年度の４月１日以後５年</t>
    <rPh sb="0" eb="3">
      <t>ギジュツシャ</t>
    </rPh>
    <rPh sb="4" eb="6">
      <t>コウタイ</t>
    </rPh>
    <rPh sb="11" eb="12">
      <t>ヒ</t>
    </rPh>
    <rPh sb="13" eb="14">
      <t>ゾク</t>
    </rPh>
    <rPh sb="16" eb="19">
      <t>ヨクネンド</t>
    </rPh>
    <rPh sb="21" eb="22">
      <t>ガツ</t>
    </rPh>
    <rPh sb="23" eb="24">
      <t>ニチ</t>
    </rPh>
    <rPh sb="24" eb="26">
      <t>イゴ</t>
    </rPh>
    <rPh sb="27" eb="28">
      <t>ネン</t>
    </rPh>
    <phoneticPr fontId="6"/>
  </si>
  <si>
    <t>廃棄</t>
    <rPh sb="0" eb="2">
      <t>ハイキ</t>
    </rPh>
    <phoneticPr fontId="10"/>
  </si>
  <si>
    <t>監督処分に関する文書</t>
  </si>
  <si>
    <t>当該処分等の効力が消滅する日の属する年度の翌年度の４月１日以後５年</t>
  </si>
  <si>
    <t>管理協定</t>
  </si>
  <si>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6"/>
  </si>
  <si>
    <t>法令に基づく紛争処理</t>
  </si>
  <si>
    <t>事故に関する文書</t>
  </si>
  <si>
    <t>事故報告書</t>
    <rPh sb="0" eb="2">
      <t>ジコ</t>
    </rPh>
    <rPh sb="2" eb="4">
      <t>ホウコク</t>
    </rPh>
    <rPh sb="4" eb="5">
      <t>ショ</t>
    </rPh>
    <phoneticPr fontId="4"/>
  </si>
  <si>
    <t>裁判に関する文書</t>
  </si>
  <si>
    <t>訴訟関係書（訴状等）</t>
    <rPh sb="0" eb="2">
      <t>ソショウ</t>
    </rPh>
    <rPh sb="2" eb="4">
      <t>カンケイ</t>
    </rPh>
    <rPh sb="4" eb="5">
      <t>ショ</t>
    </rPh>
    <rPh sb="6" eb="8">
      <t>ソジョウ</t>
    </rPh>
    <rPh sb="8" eb="9">
      <t>トウ</t>
    </rPh>
    <phoneticPr fontId="4"/>
  </si>
  <si>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6"/>
  </si>
  <si>
    <t>その他紛争に関する文書</t>
  </si>
  <si>
    <t>示談締結日の属する年度の翌年度の４月１日以後１０年</t>
    <rPh sb="0" eb="2">
      <t>ジダン</t>
    </rPh>
    <rPh sb="2" eb="4">
      <t>テイケツ</t>
    </rPh>
    <rPh sb="4" eb="5">
      <t>ヒ</t>
    </rPh>
    <rPh sb="5" eb="6">
      <t>シュウジツ</t>
    </rPh>
    <rPh sb="6" eb="7">
      <t>ゾク</t>
    </rPh>
    <rPh sb="9" eb="11">
      <t>ネンド</t>
    </rPh>
    <rPh sb="12" eb="15">
      <t>ヨクネンド</t>
    </rPh>
    <rPh sb="17" eb="18">
      <t>ガツ</t>
    </rPh>
    <rPh sb="19" eb="20">
      <t>ヒ</t>
    </rPh>
    <rPh sb="20" eb="22">
      <t>イゴ</t>
    </rPh>
    <rPh sb="24" eb="25">
      <t>ネン</t>
    </rPh>
    <phoneticPr fontId="6"/>
  </si>
  <si>
    <t>流水の調節</t>
  </si>
  <si>
    <t>渇水に関する文書</t>
  </si>
  <si>
    <t>水利用合理化に関する文書</t>
  </si>
  <si>
    <t>水利計画に関する文書</t>
  </si>
  <si>
    <t>用地処理に関する文書</t>
  </si>
  <si>
    <t>廃川に関する文書</t>
  </si>
  <si>
    <t>表彰関係</t>
    <rPh sb="0" eb="2">
      <t>ヒョウショウ</t>
    </rPh>
    <rPh sb="2" eb="4">
      <t>カンケイ</t>
    </rPh>
    <phoneticPr fontId="6"/>
  </si>
  <si>
    <t>表彰に関する文書</t>
    <rPh sb="0" eb="2">
      <t>ヒョウショウ</t>
    </rPh>
    <rPh sb="3" eb="4">
      <t>カン</t>
    </rPh>
    <rPh sb="6" eb="8">
      <t>ブンショ</t>
    </rPh>
    <phoneticPr fontId="6"/>
  </si>
  <si>
    <t>河川功労者表彰</t>
    <rPh sb="0" eb="2">
      <t>カセン</t>
    </rPh>
    <rPh sb="2" eb="5">
      <t>コウロウシャ</t>
    </rPh>
    <rPh sb="5" eb="7">
      <t>ヒョウショウ</t>
    </rPh>
    <phoneticPr fontId="6"/>
  </si>
  <si>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</si>
  <si>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</si>
  <si>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</si>
  <si>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内水対策協議会、水質保全対策連絡協議会、鉄道・河川連絡会議、農政局連絡会議、渇水協議会、各種委員会等</t>
    <rPh sb="0" eb="1">
      <t>ナイ</t>
    </rPh>
    <rPh sb="1" eb="2">
      <t>スイ</t>
    </rPh>
    <rPh sb="2" eb="4">
      <t>タイサク</t>
    </rPh>
    <rPh sb="4" eb="7">
      <t>キョウギカイ</t>
    </rPh>
    <rPh sb="49" eb="50">
      <t>トウ</t>
    </rPh>
    <phoneticPr fontId="16"/>
  </si>
  <si>
    <t>公共事業の実施に関する事項</t>
    <rPh sb="0" eb="2">
      <t>コウキョウ</t>
    </rPh>
    <rPh sb="2" eb="4">
      <t>ジギョウ</t>
    </rPh>
    <rPh sb="5" eb="7">
      <t>ジッシ</t>
    </rPh>
    <rPh sb="8" eb="9">
      <t>カン</t>
    </rPh>
    <rPh sb="11" eb="13">
      <t>ジコウ</t>
    </rPh>
    <phoneticPr fontId="8"/>
  </si>
  <si>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8"/>
  </si>
  <si>
    <t>事業計画</t>
    <rPh sb="0" eb="2">
      <t>ジギョウ</t>
    </rPh>
    <rPh sb="2" eb="4">
      <t>ケイカク</t>
    </rPh>
    <phoneticPr fontId="6"/>
  </si>
  <si>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6"/>
  </si>
  <si>
    <t>事業計画の参考資料</t>
    <rPh sb="0" eb="2">
      <t>ジギョウ</t>
    </rPh>
    <rPh sb="2" eb="4">
      <t>ケイカク</t>
    </rPh>
    <rPh sb="5" eb="7">
      <t>サンコウ</t>
    </rPh>
    <rPh sb="7" eb="9">
      <t>シリョウ</t>
    </rPh>
    <phoneticPr fontId="6"/>
  </si>
  <si>
    <t>参考資料、業務報告書、モニタリング調査結果</t>
    <rPh sb="0" eb="2">
      <t>サンコウ</t>
    </rPh>
    <rPh sb="2" eb="4">
      <t>シリョウ</t>
    </rPh>
    <rPh sb="5" eb="7">
      <t>ギョウム</t>
    </rPh>
    <rPh sb="7" eb="10">
      <t>ホウコクショ</t>
    </rPh>
    <rPh sb="17" eb="19">
      <t>チョウサ</t>
    </rPh>
    <rPh sb="19" eb="21">
      <t>ケッカ</t>
    </rPh>
    <phoneticPr fontId="6"/>
  </si>
  <si>
    <t>事業再評価（ダム検証含む）</t>
    <rPh sb="0" eb="2">
      <t>ジギョウ</t>
    </rPh>
    <rPh sb="2" eb="3">
      <t>サイ</t>
    </rPh>
    <rPh sb="3" eb="5">
      <t>ヒョウカ</t>
    </rPh>
    <rPh sb="8" eb="10">
      <t>ケンショウ</t>
    </rPh>
    <rPh sb="10" eb="11">
      <t>フク</t>
    </rPh>
    <phoneticPr fontId="6"/>
  </si>
  <si>
    <t>事業再評価の根拠資料</t>
    <rPh sb="0" eb="2">
      <t>ジギョウ</t>
    </rPh>
    <rPh sb="2" eb="5">
      <t>サイヒョウカ</t>
    </rPh>
    <rPh sb="6" eb="8">
      <t>コンキョ</t>
    </rPh>
    <rPh sb="8" eb="10">
      <t>シリョウ</t>
    </rPh>
    <phoneticPr fontId="6"/>
  </si>
  <si>
    <t>政策評価法による事後評価</t>
    <rPh sb="0" eb="2">
      <t>セイサク</t>
    </rPh>
    <rPh sb="2" eb="4">
      <t>ヒョウカ</t>
    </rPh>
    <rPh sb="4" eb="5">
      <t>ホウ</t>
    </rPh>
    <rPh sb="8" eb="10">
      <t>ジゴ</t>
    </rPh>
    <rPh sb="10" eb="12">
      <t>ヒョウカ</t>
    </rPh>
    <phoneticPr fontId="6"/>
  </si>
  <si>
    <t>事後評価資料に関する根拠資料</t>
    <rPh sb="0" eb="2">
      <t>ジゴ</t>
    </rPh>
    <rPh sb="2" eb="4">
      <t>ヒョウカ</t>
    </rPh>
    <rPh sb="4" eb="6">
      <t>シリョウ</t>
    </rPh>
    <rPh sb="7" eb="8">
      <t>カン</t>
    </rPh>
    <rPh sb="10" eb="12">
      <t>コンキョ</t>
    </rPh>
    <rPh sb="12" eb="14">
      <t>シリョウ</t>
    </rPh>
    <phoneticPr fontId="6"/>
  </si>
  <si>
    <t>事業計画の立案に関する検討等</t>
    <rPh sb="0" eb="2">
      <t>ジギョウ</t>
    </rPh>
    <rPh sb="2" eb="4">
      <t>ケイカク</t>
    </rPh>
    <rPh sb="5" eb="7">
      <t>リツアン</t>
    </rPh>
    <rPh sb="8" eb="9">
      <t>カン</t>
    </rPh>
    <rPh sb="11" eb="13">
      <t>ケントウ</t>
    </rPh>
    <rPh sb="13" eb="14">
      <t>トウ</t>
    </rPh>
    <phoneticPr fontId="6"/>
  </si>
  <si>
    <t>環境影響評価</t>
    <rPh sb="0" eb="2">
      <t>カンキョウ</t>
    </rPh>
    <rPh sb="2" eb="4">
      <t>エイキョウ</t>
    </rPh>
    <rPh sb="4" eb="6">
      <t>ヒョウカ</t>
    </rPh>
    <phoneticPr fontId="6"/>
  </si>
  <si>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</si>
  <si>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環境影響評価に関する業務報告書</t>
    <rPh sb="0" eb="2">
      <t>カンキョウ</t>
    </rPh>
    <rPh sb="2" eb="4">
      <t>エイキョウ</t>
    </rPh>
    <rPh sb="4" eb="6">
      <t>ヒョウカ</t>
    </rPh>
    <rPh sb="7" eb="8">
      <t>カン</t>
    </rPh>
    <rPh sb="10" eb="12">
      <t>ギョウム</t>
    </rPh>
    <rPh sb="12" eb="15">
      <t>ホウコクショ</t>
    </rPh>
    <phoneticPr fontId="6"/>
  </si>
  <si>
    <t>業務報告書</t>
    <rPh sb="0" eb="2">
      <t>ギョウム</t>
    </rPh>
    <rPh sb="2" eb="5">
      <t>ホウコクショ</t>
    </rPh>
    <phoneticPr fontId="6"/>
  </si>
  <si>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6"/>
  </si>
  <si>
    <t>協定書</t>
    <rPh sb="0" eb="3">
      <t>キョウテイショ</t>
    </rPh>
    <phoneticPr fontId="6"/>
  </si>
  <si>
    <t>天然記念物関係</t>
    <rPh sb="0" eb="2">
      <t>テンネン</t>
    </rPh>
    <rPh sb="2" eb="5">
      <t>キネンブツ</t>
    </rPh>
    <rPh sb="5" eb="7">
      <t>カンケイ</t>
    </rPh>
    <phoneticPr fontId="6"/>
  </si>
  <si>
    <t>文化庁協議、決裁文書、協議書</t>
    <rPh sb="0" eb="3">
      <t>ブンカチョウ</t>
    </rPh>
    <rPh sb="3" eb="5">
      <t>キョウギ</t>
    </rPh>
    <rPh sb="6" eb="8">
      <t>ケッサイ</t>
    </rPh>
    <rPh sb="8" eb="10">
      <t>ブンショ</t>
    </rPh>
    <rPh sb="11" eb="14">
      <t>キョウギショ</t>
    </rPh>
    <phoneticPr fontId="6"/>
  </si>
  <si>
    <t>事業完了後１０年</t>
    <rPh sb="0" eb="2">
      <t>ジギョウ</t>
    </rPh>
    <rPh sb="2" eb="5">
      <t>カンリョウゴ</t>
    </rPh>
    <rPh sb="7" eb="8">
      <t>ネン</t>
    </rPh>
    <phoneticPr fontId="6"/>
  </si>
  <si>
    <t>災害復旧事業費要求に関する事項</t>
    <rPh sb="0" eb="2">
      <t>サイガイ</t>
    </rPh>
    <rPh sb="2" eb="4">
      <t>フッキュウ</t>
    </rPh>
    <rPh sb="4" eb="7">
      <t>ジギョウヒ</t>
    </rPh>
    <rPh sb="7" eb="9">
      <t>ヨウキュウ</t>
    </rPh>
    <rPh sb="10" eb="11">
      <t>カン</t>
    </rPh>
    <rPh sb="13" eb="15">
      <t>ジコウ</t>
    </rPh>
    <phoneticPr fontId="8"/>
  </si>
  <si>
    <t>災害申請</t>
    <rPh sb="0" eb="2">
      <t>サイガイ</t>
    </rPh>
    <rPh sb="2" eb="4">
      <t>シンセイ</t>
    </rPh>
    <phoneticPr fontId="6"/>
  </si>
  <si>
    <t>決裁文書、申請書類</t>
    <rPh sb="0" eb="2">
      <t>ケッサイ</t>
    </rPh>
    <rPh sb="2" eb="4">
      <t>ブンショ</t>
    </rPh>
    <rPh sb="5" eb="7">
      <t>シンセイ</t>
    </rPh>
    <rPh sb="7" eb="9">
      <t>ショルイ</t>
    </rPh>
    <phoneticPr fontId="6"/>
  </si>
  <si>
    <t>実施計画作成</t>
    <rPh sb="0" eb="2">
      <t>ジッシ</t>
    </rPh>
    <rPh sb="2" eb="4">
      <t>ケイカク</t>
    </rPh>
    <rPh sb="4" eb="6">
      <t>サクセイ</t>
    </rPh>
    <phoneticPr fontId="6"/>
  </si>
  <si>
    <t>実施計画</t>
    <rPh sb="0" eb="2">
      <t>ジッシ</t>
    </rPh>
    <rPh sb="2" eb="4">
      <t>ケイカク</t>
    </rPh>
    <phoneticPr fontId="6"/>
  </si>
  <si>
    <t>協定に関する事項</t>
    <rPh sb="0" eb="2">
      <t>キョウテイ</t>
    </rPh>
    <rPh sb="3" eb="4">
      <t>カン</t>
    </rPh>
    <rPh sb="6" eb="8">
      <t>ジコウ</t>
    </rPh>
    <phoneticPr fontId="8"/>
  </si>
  <si>
    <t>受託協定、附帯協定、委託協定</t>
    <rPh sb="0" eb="2">
      <t>ジュタク</t>
    </rPh>
    <rPh sb="2" eb="4">
      <t>キョウテイ</t>
    </rPh>
    <rPh sb="5" eb="7">
      <t>フタイ</t>
    </rPh>
    <rPh sb="7" eb="9">
      <t>キョウテイ</t>
    </rPh>
    <rPh sb="10" eb="12">
      <t>イタク</t>
    </rPh>
    <rPh sb="12" eb="14">
      <t>キョウテイ</t>
    </rPh>
    <phoneticPr fontId="6"/>
  </si>
  <si>
    <t>５年
（但し、重要なものは３０年）</t>
    <rPh sb="1" eb="2">
      <t>ネン</t>
    </rPh>
    <rPh sb="4" eb="5">
      <t>タダ</t>
    </rPh>
    <rPh sb="7" eb="9">
      <t>ジュウヨウ</t>
    </rPh>
    <rPh sb="15" eb="16">
      <t>ネン</t>
    </rPh>
    <phoneticPr fontId="6"/>
  </si>
  <si>
    <t>補償工事協定</t>
    <rPh sb="0" eb="2">
      <t>ホショウ</t>
    </rPh>
    <rPh sb="2" eb="4">
      <t>コウジ</t>
    </rPh>
    <rPh sb="4" eb="6">
      <t>キョウテイ</t>
    </rPh>
    <phoneticPr fontId="6"/>
  </si>
  <si>
    <t>決裁文書、協定文書</t>
    <rPh sb="0" eb="2">
      <t>ケッサイ</t>
    </rPh>
    <rPh sb="2" eb="4">
      <t>ブンショ</t>
    </rPh>
    <rPh sb="5" eb="7">
      <t>キョウテイ</t>
    </rPh>
    <rPh sb="7" eb="9">
      <t>ブンショ</t>
    </rPh>
    <phoneticPr fontId="6"/>
  </si>
  <si>
    <t>事業完了後５年
（但し、重要なものは３０年）</t>
    <rPh sb="0" eb="2">
      <t>ジギョウ</t>
    </rPh>
    <rPh sb="2" eb="5">
      <t>カンリョウゴ</t>
    </rPh>
    <rPh sb="6" eb="7">
      <t>ネン</t>
    </rPh>
    <rPh sb="9" eb="10">
      <t>タダ</t>
    </rPh>
    <rPh sb="12" eb="14">
      <t>ジュウヨウ</t>
    </rPh>
    <rPh sb="20" eb="21">
      <t>ネン</t>
    </rPh>
    <phoneticPr fontId="6"/>
  </si>
  <si>
    <t>施設引継関係</t>
    <rPh sb="0" eb="2">
      <t>シセツ</t>
    </rPh>
    <rPh sb="2" eb="3">
      <t>ヒ</t>
    </rPh>
    <rPh sb="3" eb="4">
      <t>ツ</t>
    </rPh>
    <rPh sb="4" eb="6">
      <t>カンケイ</t>
    </rPh>
    <phoneticPr fontId="6"/>
  </si>
  <si>
    <t>決裁文書、引継文書</t>
    <rPh sb="0" eb="2">
      <t>ケッサイ</t>
    </rPh>
    <rPh sb="2" eb="4">
      <t>ブンショ</t>
    </rPh>
    <rPh sb="5" eb="6">
      <t>ヒ</t>
    </rPh>
    <rPh sb="6" eb="7">
      <t>ツ</t>
    </rPh>
    <rPh sb="7" eb="9">
      <t>ブンショ</t>
    </rPh>
    <phoneticPr fontId="6"/>
  </si>
  <si>
    <t>土木営繕に関する事項</t>
    <rPh sb="0" eb="2">
      <t>ドボク</t>
    </rPh>
    <rPh sb="2" eb="4">
      <t>エイゼン</t>
    </rPh>
    <rPh sb="5" eb="6">
      <t>カン</t>
    </rPh>
    <rPh sb="8" eb="10">
      <t>ジコウ</t>
    </rPh>
    <phoneticPr fontId="6"/>
  </si>
  <si>
    <t>設計・積算基準関係資料</t>
    <rPh sb="0" eb="2">
      <t>セッケイ</t>
    </rPh>
    <rPh sb="3" eb="5">
      <t>セキサン</t>
    </rPh>
    <rPh sb="5" eb="7">
      <t>キジュン</t>
    </rPh>
    <rPh sb="7" eb="9">
      <t>カンケイ</t>
    </rPh>
    <rPh sb="9" eb="11">
      <t>シリョウ</t>
    </rPh>
    <phoneticPr fontId="6"/>
  </si>
  <si>
    <t>設計資料、積算資料</t>
    <rPh sb="0" eb="2">
      <t>セッケイ</t>
    </rPh>
    <rPh sb="2" eb="4">
      <t>シリョウ</t>
    </rPh>
    <rPh sb="5" eb="7">
      <t>セキサン</t>
    </rPh>
    <rPh sb="7" eb="9">
      <t>シリョウ</t>
    </rPh>
    <phoneticPr fontId="6"/>
  </si>
  <si>
    <t>保全関係資料</t>
    <rPh sb="0" eb="2">
      <t>ホゼン</t>
    </rPh>
    <rPh sb="2" eb="4">
      <t>カンケイ</t>
    </rPh>
    <rPh sb="4" eb="6">
      <t>シリョウ</t>
    </rPh>
    <phoneticPr fontId="6"/>
  </si>
  <si>
    <t>河川管理に関する事項</t>
    <rPh sb="0" eb="2">
      <t>カセン</t>
    </rPh>
    <rPh sb="2" eb="4">
      <t>カンリ</t>
    </rPh>
    <rPh sb="5" eb="6">
      <t>カン</t>
    </rPh>
    <rPh sb="8" eb="10">
      <t>ジコウ</t>
    </rPh>
    <phoneticPr fontId="8"/>
  </si>
  <si>
    <t>水質事故に関する資料</t>
    <rPh sb="0" eb="2">
      <t>スイシツ</t>
    </rPh>
    <rPh sb="2" eb="4">
      <t>ジコ</t>
    </rPh>
    <rPh sb="5" eb="6">
      <t>カン</t>
    </rPh>
    <rPh sb="8" eb="10">
      <t>シリョウ</t>
    </rPh>
    <phoneticPr fontId="6"/>
  </si>
  <si>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6"/>
  </si>
  <si>
    <t>計画</t>
    <rPh sb="0" eb="2">
      <t>ケイカク</t>
    </rPh>
    <phoneticPr fontId="6"/>
  </si>
  <si>
    <t>河川コード台帳</t>
    <rPh sb="0" eb="2">
      <t>カセン</t>
    </rPh>
    <rPh sb="5" eb="7">
      <t>ダイチョウ</t>
    </rPh>
    <phoneticPr fontId="6"/>
  </si>
  <si>
    <t>河川管理施設操作要領・規則</t>
    <rPh sb="0" eb="2">
      <t>カセン</t>
    </rPh>
    <rPh sb="2" eb="4">
      <t>カンリ</t>
    </rPh>
    <rPh sb="4" eb="6">
      <t>シセツ</t>
    </rPh>
    <rPh sb="6" eb="8">
      <t>ソウサ</t>
    </rPh>
    <rPh sb="8" eb="10">
      <t>ヨウリョウ</t>
    </rPh>
    <rPh sb="11" eb="13">
      <t>キソク</t>
    </rPh>
    <phoneticPr fontId="6"/>
  </si>
  <si>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6"/>
  </si>
  <si>
    <t>砂利採取基本計画関係資料</t>
    <rPh sb="0" eb="2">
      <t>ジャリ</t>
    </rPh>
    <rPh sb="2" eb="4">
      <t>サイシュ</t>
    </rPh>
    <rPh sb="4" eb="6">
      <t>キホン</t>
    </rPh>
    <rPh sb="6" eb="8">
      <t>ケイカク</t>
    </rPh>
    <rPh sb="8" eb="10">
      <t>カンケイ</t>
    </rPh>
    <rPh sb="10" eb="12">
      <t>シリョウ</t>
    </rPh>
    <phoneticPr fontId="6"/>
  </si>
  <si>
    <t>砂利採取基本計画、砂利採取規制計画、特定採取計画書承認申請</t>
    <rPh sb="0" eb="2">
      <t>ジャリ</t>
    </rPh>
    <rPh sb="2" eb="4">
      <t>サイシュ</t>
    </rPh>
    <rPh sb="4" eb="6">
      <t>キホン</t>
    </rPh>
    <rPh sb="6" eb="8">
      <t>ケイカク</t>
    </rPh>
    <rPh sb="9" eb="11">
      <t>ジャリ</t>
    </rPh>
    <rPh sb="11" eb="13">
      <t>サイシュ</t>
    </rPh>
    <rPh sb="13" eb="15">
      <t>キセイ</t>
    </rPh>
    <rPh sb="15" eb="17">
      <t>ケイカク</t>
    </rPh>
    <rPh sb="18" eb="20">
      <t>トクテイ</t>
    </rPh>
    <rPh sb="20" eb="22">
      <t>サイシュ</t>
    </rPh>
    <rPh sb="22" eb="25">
      <t>ケイカクショ</t>
    </rPh>
    <rPh sb="25" eb="27">
      <t>ショウニン</t>
    </rPh>
    <rPh sb="27" eb="29">
      <t>シンセイ</t>
    </rPh>
    <phoneticPr fontId="6"/>
  </si>
  <si>
    <t>河川情報関係資料</t>
    <rPh sb="0" eb="2">
      <t>カセン</t>
    </rPh>
    <rPh sb="2" eb="4">
      <t>ジョウホウ</t>
    </rPh>
    <rPh sb="4" eb="6">
      <t>カンケイ</t>
    </rPh>
    <rPh sb="6" eb="8">
      <t>シリョウ</t>
    </rPh>
    <phoneticPr fontId="6"/>
  </si>
  <si>
    <t>河川情報モニター関係
・モニター募集、委嘱</t>
    <rPh sb="0" eb="2">
      <t>カセン</t>
    </rPh>
    <rPh sb="2" eb="4">
      <t>ジョウホウ</t>
    </rPh>
    <rPh sb="8" eb="10">
      <t>カンケイ</t>
    </rPh>
    <rPh sb="16" eb="18">
      <t>ボシュウ</t>
    </rPh>
    <rPh sb="19" eb="21">
      <t>イショク</t>
    </rPh>
    <phoneticPr fontId="6"/>
  </si>
  <si>
    <t>河川維持管理計画</t>
    <rPh sb="0" eb="2">
      <t>カセン</t>
    </rPh>
    <rPh sb="2" eb="4">
      <t>イジ</t>
    </rPh>
    <rPh sb="4" eb="6">
      <t>カンリ</t>
    </rPh>
    <rPh sb="6" eb="8">
      <t>ケイカク</t>
    </rPh>
    <phoneticPr fontId="6"/>
  </si>
  <si>
    <t>請負維持工事（除草等）完成図書関係</t>
    <rPh sb="0" eb="2">
      <t>ウケオイ</t>
    </rPh>
    <rPh sb="2" eb="4">
      <t>イジ</t>
    </rPh>
    <rPh sb="4" eb="6">
      <t>コウジ</t>
    </rPh>
    <rPh sb="7" eb="9">
      <t>ジョソウ</t>
    </rPh>
    <rPh sb="9" eb="10">
      <t>ナド</t>
    </rPh>
    <rPh sb="11" eb="13">
      <t>カンセイ</t>
    </rPh>
    <rPh sb="13" eb="15">
      <t>トショ</t>
    </rPh>
    <rPh sb="15" eb="17">
      <t>カンケイ</t>
    </rPh>
    <phoneticPr fontId="6"/>
  </si>
  <si>
    <t>請負工事完成図書関係</t>
    <rPh sb="0" eb="2">
      <t>ウケオイ</t>
    </rPh>
    <rPh sb="2" eb="4">
      <t>コウジ</t>
    </rPh>
    <rPh sb="4" eb="6">
      <t>カンセイ</t>
    </rPh>
    <rPh sb="6" eb="8">
      <t>トショ</t>
    </rPh>
    <rPh sb="8" eb="10">
      <t>カンケイ</t>
    </rPh>
    <phoneticPr fontId="6"/>
  </si>
  <si>
    <t>ダム管理に関する事項</t>
    <rPh sb="2" eb="4">
      <t>カンリ</t>
    </rPh>
    <rPh sb="5" eb="6">
      <t>カン</t>
    </rPh>
    <rPh sb="8" eb="10">
      <t>ジコウ</t>
    </rPh>
    <phoneticPr fontId="8"/>
  </si>
  <si>
    <t>操作規則、細則、ただし書き要領、弾力的管理試験要領</t>
    <rPh sb="0" eb="2">
      <t>ソウサ</t>
    </rPh>
    <rPh sb="2" eb="4">
      <t>キソク</t>
    </rPh>
    <rPh sb="5" eb="7">
      <t>サイソク</t>
    </rPh>
    <rPh sb="11" eb="12">
      <t>ガ</t>
    </rPh>
    <rPh sb="13" eb="15">
      <t>ヨウリョウ</t>
    </rPh>
    <rPh sb="16" eb="19">
      <t>ダンリョクテキ</t>
    </rPh>
    <rPh sb="19" eb="21">
      <t>カンリ</t>
    </rPh>
    <rPh sb="21" eb="23">
      <t>シケン</t>
    </rPh>
    <rPh sb="23" eb="25">
      <t>ヨウリョウ</t>
    </rPh>
    <phoneticPr fontId="6"/>
  </si>
  <si>
    <t>ゲート操作に関する記録</t>
    <rPh sb="6" eb="7">
      <t>カン</t>
    </rPh>
    <phoneticPr fontId="6"/>
  </si>
  <si>
    <t>管理日報</t>
    <rPh sb="0" eb="2">
      <t>カンリ</t>
    </rPh>
    <rPh sb="2" eb="4">
      <t>ニッポウ</t>
    </rPh>
    <phoneticPr fontId="6"/>
  </si>
  <si>
    <t>洪水調節報告</t>
    <rPh sb="0" eb="2">
      <t>コウズイ</t>
    </rPh>
    <rPh sb="2" eb="4">
      <t>チョウセツ</t>
    </rPh>
    <rPh sb="4" eb="6">
      <t>ホウコク</t>
    </rPh>
    <phoneticPr fontId="6"/>
  </si>
  <si>
    <t>フォローアップ（モニタリングを含む。事後評価を除く。）に関する資料</t>
    <rPh sb="15" eb="16">
      <t>フク</t>
    </rPh>
    <rPh sb="18" eb="20">
      <t>ジゴ</t>
    </rPh>
    <rPh sb="20" eb="22">
      <t>ヒョウカ</t>
    </rPh>
    <rPh sb="23" eb="24">
      <t>ノゾ</t>
    </rPh>
    <rPh sb="28" eb="29">
      <t>カン</t>
    </rPh>
    <phoneticPr fontId="6"/>
  </si>
  <si>
    <t>年次報告、定期報告</t>
    <rPh sb="0" eb="2">
      <t>ネンジ</t>
    </rPh>
    <rPh sb="2" eb="4">
      <t>ホウコク</t>
    </rPh>
    <rPh sb="5" eb="7">
      <t>テイキ</t>
    </rPh>
    <rPh sb="7" eb="9">
      <t>ホウコク</t>
    </rPh>
    <phoneticPr fontId="6"/>
  </si>
  <si>
    <t>フォローアップ（事後評価）に関する資料</t>
    <rPh sb="8" eb="10">
      <t>ジゴ</t>
    </rPh>
    <rPh sb="10" eb="12">
      <t>ヒョウカ</t>
    </rPh>
    <rPh sb="14" eb="15">
      <t>カン</t>
    </rPh>
    <phoneticPr fontId="6"/>
  </si>
  <si>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6"/>
  </si>
  <si>
    <t>ダム管理に関する覚書・協定書</t>
    <rPh sb="2" eb="4">
      <t>カンリ</t>
    </rPh>
    <phoneticPr fontId="6"/>
  </si>
  <si>
    <t>法定協議に関するもの</t>
    <rPh sb="0" eb="2">
      <t>ホウテイ</t>
    </rPh>
    <rPh sb="2" eb="4">
      <t>キョウギ</t>
    </rPh>
    <rPh sb="5" eb="6">
      <t>カン</t>
    </rPh>
    <phoneticPr fontId="6"/>
  </si>
  <si>
    <t>事業評価、年次報告、定期報告</t>
    <rPh sb="0" eb="2">
      <t>ジギョウ</t>
    </rPh>
    <rPh sb="2" eb="4">
      <t>ヒョウカ</t>
    </rPh>
    <rPh sb="5" eb="7">
      <t>ネンジ</t>
    </rPh>
    <rPh sb="7" eb="9">
      <t>ホウコク</t>
    </rPh>
    <rPh sb="10" eb="12">
      <t>テイキ</t>
    </rPh>
    <rPh sb="12" eb="14">
      <t>ホウコク</t>
    </rPh>
    <phoneticPr fontId="6"/>
  </si>
  <si>
    <t>堆積資料</t>
    <rPh sb="0" eb="2">
      <t>タイセキ</t>
    </rPh>
    <rPh sb="2" eb="4">
      <t>シリョウ</t>
    </rPh>
    <phoneticPr fontId="6"/>
  </si>
  <si>
    <t>定期検査資料</t>
    <rPh sb="0" eb="2">
      <t>テイキ</t>
    </rPh>
    <rPh sb="2" eb="4">
      <t>ケンサ</t>
    </rPh>
    <rPh sb="4" eb="6">
      <t>シリョウ</t>
    </rPh>
    <phoneticPr fontId="6"/>
  </si>
  <si>
    <t>定期検査報告書</t>
    <rPh sb="0" eb="2">
      <t>テイキ</t>
    </rPh>
    <rPh sb="2" eb="4">
      <t>ケンサ</t>
    </rPh>
    <rPh sb="4" eb="6">
      <t>ホウコク</t>
    </rPh>
    <rPh sb="6" eb="7">
      <t>ショ</t>
    </rPh>
    <phoneticPr fontId="6"/>
  </si>
  <si>
    <t>利水ダムの操作規程に関する資料</t>
    <rPh sb="0" eb="2">
      <t>リスイ</t>
    </rPh>
    <rPh sb="5" eb="7">
      <t>ソウサ</t>
    </rPh>
    <rPh sb="7" eb="9">
      <t>キテイ</t>
    </rPh>
    <rPh sb="10" eb="11">
      <t>カン</t>
    </rPh>
    <rPh sb="13" eb="15">
      <t>シリョウ</t>
    </rPh>
    <phoneticPr fontId="6"/>
  </si>
  <si>
    <t>操作規程承認申請・承認</t>
    <rPh sb="0" eb="2">
      <t>ソウサ</t>
    </rPh>
    <rPh sb="2" eb="4">
      <t>キテイ</t>
    </rPh>
    <rPh sb="4" eb="6">
      <t>ショウニン</t>
    </rPh>
    <rPh sb="6" eb="8">
      <t>シンセイ</t>
    </rPh>
    <rPh sb="9" eb="11">
      <t>ショウニン</t>
    </rPh>
    <phoneticPr fontId="6"/>
  </si>
  <si>
    <t>利水ダムの定期検査に関する資料</t>
    <rPh sb="5" eb="7">
      <t>テイキ</t>
    </rPh>
    <rPh sb="7" eb="9">
      <t>ケンサ</t>
    </rPh>
    <rPh sb="10" eb="11">
      <t>カン</t>
    </rPh>
    <rPh sb="13" eb="15">
      <t>シリョウ</t>
    </rPh>
    <phoneticPr fontId="6"/>
  </si>
  <si>
    <t>定期検査通知・報告書</t>
    <rPh sb="0" eb="2">
      <t>テイキ</t>
    </rPh>
    <rPh sb="2" eb="4">
      <t>ケンサ</t>
    </rPh>
    <rPh sb="4" eb="6">
      <t>ツウチ</t>
    </rPh>
    <rPh sb="7" eb="10">
      <t>ホウコクショ</t>
    </rPh>
    <phoneticPr fontId="6"/>
  </si>
  <si>
    <t>平成２３年●月△△ダム管理用水力発電実績報告書</t>
  </si>
  <si>
    <t>他機関協議等関係資料</t>
  </si>
  <si>
    <t>●●に関する協議資料</t>
  </si>
  <si>
    <t>兼用工作物管理協定</t>
    <rPh sb="0" eb="2">
      <t>ケンヨウ</t>
    </rPh>
    <rPh sb="2" eb="5">
      <t>コウサクブツ</t>
    </rPh>
    <rPh sb="5" eb="7">
      <t>カンリ</t>
    </rPh>
    <rPh sb="7" eb="9">
      <t>キョウテイ</t>
    </rPh>
    <phoneticPr fontId="4"/>
  </si>
  <si>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6"/>
  </si>
  <si>
    <t>監査に関する事項</t>
    <rPh sb="0" eb="2">
      <t>カンサ</t>
    </rPh>
    <rPh sb="3" eb="4">
      <t>カン</t>
    </rPh>
    <rPh sb="6" eb="8">
      <t>ジコウ</t>
    </rPh>
    <phoneticPr fontId="6"/>
  </si>
  <si>
    <t>監査</t>
    <rPh sb="0" eb="2">
      <t>カンサ</t>
    </rPh>
    <phoneticPr fontId="6"/>
  </si>
  <si>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6"/>
  </si>
  <si>
    <t>・実施計画
・報告書</t>
    <rPh sb="1" eb="3">
      <t>ジッシ</t>
    </rPh>
    <rPh sb="3" eb="5">
      <t>ケイカク</t>
    </rPh>
    <rPh sb="7" eb="10">
      <t>ホウコクショ</t>
    </rPh>
    <phoneticPr fontId="6"/>
  </si>
  <si>
    <t>本省監察</t>
    <rPh sb="0" eb="2">
      <t>ホンショウ</t>
    </rPh>
    <rPh sb="2" eb="4">
      <t>カンサツ</t>
    </rPh>
    <phoneticPr fontId="6"/>
  </si>
  <si>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6"/>
  </si>
  <si>
    <t>・基本計画
・報告書</t>
    <rPh sb="1" eb="3">
      <t>キホン</t>
    </rPh>
    <rPh sb="3" eb="5">
      <t>ケイカク</t>
    </rPh>
    <rPh sb="7" eb="10">
      <t>ホウコクショ</t>
    </rPh>
    <phoneticPr fontId="6"/>
  </si>
  <si>
    <t>総務省行政評価・監視</t>
    <rPh sb="0" eb="3">
      <t>ソウムショウ</t>
    </rPh>
    <rPh sb="3" eb="5">
      <t>ギョウセイ</t>
    </rPh>
    <rPh sb="5" eb="7">
      <t>ヒョウカ</t>
    </rPh>
    <rPh sb="8" eb="10">
      <t>カンシ</t>
    </rPh>
    <phoneticPr fontId="6"/>
  </si>
  <si>
    <t>行政評価・監視に関する文書</t>
    <rPh sb="0" eb="2">
      <t>ギョウセイ</t>
    </rPh>
    <rPh sb="2" eb="4">
      <t>ヒョウカ</t>
    </rPh>
    <rPh sb="5" eb="7">
      <t>カンシ</t>
    </rPh>
    <rPh sb="8" eb="9">
      <t>カン</t>
    </rPh>
    <rPh sb="11" eb="13">
      <t>ブンショ</t>
    </rPh>
    <phoneticPr fontId="6"/>
  </si>
  <si>
    <t>・実施通知
・勧告</t>
    <rPh sb="1" eb="3">
      <t>ジッシ</t>
    </rPh>
    <rPh sb="3" eb="5">
      <t>ツウチ</t>
    </rPh>
    <rPh sb="7" eb="9">
      <t>カンコク</t>
    </rPh>
    <phoneticPr fontId="6"/>
  </si>
  <si>
    <t>土木工事に関する技術管理</t>
    <rPh sb="0" eb="2">
      <t>ドボク</t>
    </rPh>
    <rPh sb="2" eb="4">
      <t>コウジ</t>
    </rPh>
    <rPh sb="5" eb="6">
      <t>カン</t>
    </rPh>
    <rPh sb="8" eb="10">
      <t>ギジュツ</t>
    </rPh>
    <rPh sb="10" eb="12">
      <t>カンリ</t>
    </rPh>
    <phoneticPr fontId="14"/>
  </si>
  <si>
    <t>各種積算基準関係書</t>
    <rPh sb="0" eb="2">
      <t>カクシュ</t>
    </rPh>
    <rPh sb="2" eb="4">
      <t>セキサン</t>
    </rPh>
    <rPh sb="4" eb="6">
      <t>キジュン</t>
    </rPh>
    <rPh sb="6" eb="8">
      <t>カンケイ</t>
    </rPh>
    <rPh sb="8" eb="9">
      <t>ショ</t>
    </rPh>
    <phoneticPr fontId="14"/>
  </si>
  <si>
    <t>特記仕様書等</t>
    <rPh sb="0" eb="2">
      <t>トッキ</t>
    </rPh>
    <rPh sb="2" eb="5">
      <t>シヨウショ</t>
    </rPh>
    <rPh sb="5" eb="6">
      <t>トウ</t>
    </rPh>
    <phoneticPr fontId="14"/>
  </si>
  <si>
    <t>測量・調査・設計の技術基準類の管理等</t>
    <rPh sb="17" eb="18">
      <t>トウ</t>
    </rPh>
    <phoneticPr fontId="14"/>
  </si>
  <si>
    <t>設計業務等積算基準書等</t>
    <rPh sb="10" eb="11">
      <t>トウ</t>
    </rPh>
    <phoneticPr fontId="14"/>
  </si>
  <si>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14"/>
  </si>
  <si>
    <t>当課の所掌事務に関する共通事項</t>
    <rPh sb="0" eb="2">
      <t>トウカ</t>
    </rPh>
    <rPh sb="3" eb="5">
      <t>ショショウ</t>
    </rPh>
    <rPh sb="5" eb="7">
      <t>ジム</t>
    </rPh>
    <rPh sb="8" eb="9">
      <t>カン</t>
    </rPh>
    <rPh sb="11" eb="13">
      <t>キョウツウ</t>
    </rPh>
    <rPh sb="13" eb="15">
      <t>ジコウ</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</si>
  <si>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</si>
  <si>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</si>
  <si>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</si>
  <si>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</si>
  <si>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</si>
  <si>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</si>
  <si>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</si>
  <si>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</si>
  <si>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①行政文書ファイル管理簿その他業務に常時利用するものとして継続的に保有すべき行政文書（三十の項）</t>
    <rPh sb="1" eb="3">
      <t>ギョウセイ</t>
    </rPh>
    <rPh sb="3" eb="5">
      <t>ブンショ</t>
    </rPh>
    <rPh sb="9" eb="12">
      <t>カンリボ</t>
    </rPh>
    <rPh sb="14" eb="15">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6"/>
  </si>
  <si>
    <t>・行政文書ファイル管理簿</t>
    <rPh sb="1" eb="3">
      <t>ギョウセイ</t>
    </rPh>
    <rPh sb="3" eb="5">
      <t>ブンショ</t>
    </rPh>
    <rPh sb="9" eb="12">
      <t>カンリボ</t>
    </rPh>
    <phoneticPr fontId="6"/>
  </si>
  <si>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6"/>
  </si>
  <si>
    <t>・受付簿</t>
    <rPh sb="1" eb="3">
      <t>ウケツケ</t>
    </rPh>
    <rPh sb="3" eb="4">
      <t>ボ</t>
    </rPh>
    <phoneticPr fontId="6"/>
  </si>
  <si>
    <t>③決裁文書の管理を行うための帳簿（三十二の項）</t>
    <rPh sb="1" eb="3">
      <t>ケッサイ</t>
    </rPh>
    <rPh sb="3" eb="5">
      <t>ブンショ</t>
    </rPh>
    <rPh sb="6" eb="8">
      <t>カンリ</t>
    </rPh>
    <rPh sb="9" eb="10">
      <t>オコナ</t>
    </rPh>
    <rPh sb="14" eb="16">
      <t>チョウボ</t>
    </rPh>
    <rPh sb="17" eb="20">
      <t>32</t>
    </rPh>
    <rPh sb="21" eb="22">
      <t>コウ</t>
    </rPh>
    <phoneticPr fontId="6"/>
  </si>
  <si>
    <t>・決裁簿</t>
    <rPh sb="1" eb="3">
      <t>ケッサイ</t>
    </rPh>
    <rPh sb="3" eb="4">
      <t>ボ</t>
    </rPh>
    <phoneticPr fontId="6"/>
  </si>
  <si>
    <t>・移管・廃棄簿</t>
    <rPh sb="1" eb="3">
      <t>イカン</t>
    </rPh>
    <rPh sb="4" eb="6">
      <t>ハイキ</t>
    </rPh>
    <rPh sb="6" eb="7">
      <t>ボ</t>
    </rPh>
    <phoneticPr fontId="6"/>
  </si>
  <si>
    <t>公用車等の管理に関する事項</t>
    <rPh sb="0" eb="1">
      <t>コウ</t>
    </rPh>
    <phoneticPr fontId="6"/>
  </si>
  <si>
    <t>公用車使用伝票（職員運転に係るもの）</t>
    <rPh sb="0" eb="3">
      <t>コウヨウシャ</t>
    </rPh>
    <rPh sb="3" eb="5">
      <t>シヨウ</t>
    </rPh>
    <rPh sb="5" eb="7">
      <t>デンピョウ</t>
    </rPh>
    <rPh sb="8" eb="10">
      <t>ショクイン</t>
    </rPh>
    <rPh sb="10" eb="12">
      <t>ウンテン</t>
    </rPh>
    <rPh sb="13" eb="14">
      <t>カカ</t>
    </rPh>
    <phoneticPr fontId="6"/>
  </si>
  <si>
    <t>タクシーの使用</t>
    <rPh sb="5" eb="7">
      <t>シヨウ</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</si>
  <si>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</si>
  <si>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</si>
  <si>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契約措置請求書</t>
    <rPh sb="0" eb="2">
      <t>ケイヤク</t>
    </rPh>
    <rPh sb="2" eb="4">
      <t>ソチ</t>
    </rPh>
    <rPh sb="4" eb="7">
      <t>セイキュウショ</t>
    </rPh>
    <phoneticPr fontId="6"/>
  </si>
  <si>
    <t>・物品亡失報告書</t>
    <rPh sb="1" eb="3">
      <t>ブッピン</t>
    </rPh>
    <rPh sb="3" eb="5">
      <t>ボウシツ</t>
    </rPh>
    <rPh sb="5" eb="8">
      <t>ホウコクショ</t>
    </rPh>
    <phoneticPr fontId="6"/>
  </si>
  <si>
    <t>・物品取得通知書</t>
    <rPh sb="1" eb="3">
      <t>ブッピン</t>
    </rPh>
    <rPh sb="3" eb="5">
      <t>シュトク</t>
    </rPh>
    <rPh sb="5" eb="8">
      <t>ツウチショ</t>
    </rPh>
    <phoneticPr fontId="6"/>
  </si>
  <si>
    <t>・受領命令書</t>
    <rPh sb="1" eb="3">
      <t>ジュリョウ</t>
    </rPh>
    <rPh sb="3" eb="6">
      <t>メイレイショ</t>
    </rPh>
    <phoneticPr fontId="6"/>
  </si>
  <si>
    <t>・品目等改訂決議書</t>
    <rPh sb="1" eb="3">
      <t>ヒンモク</t>
    </rPh>
    <rPh sb="3" eb="4">
      <t>トウ</t>
    </rPh>
    <rPh sb="4" eb="6">
      <t>カイテイ</t>
    </rPh>
    <rPh sb="6" eb="9">
      <t>ケツギショ</t>
    </rPh>
    <phoneticPr fontId="6"/>
  </si>
  <si>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</si>
  <si>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rPh sb="1" eb="3">
      <t>ブッピン</t>
    </rPh>
    <rPh sb="3" eb="5">
      <t>ヘンノウ</t>
    </rPh>
    <rPh sb="5" eb="8">
      <t>メイレイショ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</si>
  <si>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</si>
  <si>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</si>
  <si>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・不用決定決議書</t>
    <rPh sb="1" eb="3">
      <t>フヨウ</t>
    </rPh>
    <rPh sb="3" eb="5">
      <t>ケッテイ</t>
    </rPh>
    <rPh sb="5" eb="8">
      <t>ケツギショ</t>
    </rPh>
    <phoneticPr fontId="6"/>
  </si>
  <si>
    <t>・物品供用換請求書</t>
    <rPh sb="1" eb="3">
      <t>ブッピン</t>
    </rPh>
    <rPh sb="3" eb="5">
      <t>キョウヨウ</t>
    </rPh>
    <rPh sb="5" eb="6">
      <t>カ</t>
    </rPh>
    <rPh sb="6" eb="9">
      <t>セイキュウショ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</si>
  <si>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</si>
  <si>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</si>
  <si>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・物品管理計画書</t>
    <rPh sb="1" eb="3">
      <t>ブッピン</t>
    </rPh>
    <rPh sb="3" eb="5">
      <t>カンリ</t>
    </rPh>
    <rPh sb="5" eb="8">
      <t>ケイカクショ</t>
    </rPh>
    <phoneticPr fontId="6"/>
  </si>
  <si>
    <t>・不用物品報告書</t>
    <rPh sb="1" eb="3">
      <t>フヨウ</t>
    </rPh>
    <rPh sb="3" eb="5">
      <t>ブッピン</t>
    </rPh>
    <rPh sb="5" eb="8">
      <t>ホウコクショ</t>
    </rPh>
    <phoneticPr fontId="6"/>
  </si>
  <si>
    <t>・機械器具貸出簿</t>
    <rPh sb="1" eb="3">
      <t>キカイ</t>
    </rPh>
    <rPh sb="3" eb="5">
      <t>キグ</t>
    </rPh>
    <rPh sb="5" eb="6">
      <t>カ</t>
    </rPh>
    <rPh sb="6" eb="7">
      <t>ダ</t>
    </rPh>
    <rPh sb="7" eb="8">
      <t>ボ</t>
    </rPh>
    <phoneticPr fontId="6"/>
  </si>
  <si>
    <t>・修繕等整理簿</t>
    <rPh sb="1" eb="3">
      <t>シュウゼン</t>
    </rPh>
    <rPh sb="3" eb="4">
      <t>トウ</t>
    </rPh>
    <rPh sb="4" eb="6">
      <t>セイリ</t>
    </rPh>
    <rPh sb="6" eb="7">
      <t>ボ</t>
    </rPh>
    <phoneticPr fontId="6"/>
  </si>
  <si>
    <t>委員委嘱関係</t>
    <rPh sb="0" eb="2">
      <t>イイン</t>
    </rPh>
    <rPh sb="2" eb="4">
      <t>イショク</t>
    </rPh>
    <rPh sb="4" eb="6">
      <t>カンケイ</t>
    </rPh>
    <phoneticPr fontId="6"/>
  </si>
  <si>
    <t>物品供用簿</t>
    <rPh sb="0" eb="2">
      <t>ブッピン</t>
    </rPh>
    <rPh sb="2" eb="5">
      <t>キョウヨウボ</t>
    </rPh>
    <phoneticPr fontId="6"/>
  </si>
  <si>
    <t>・物品供用簿</t>
    <rPh sb="1" eb="3">
      <t>ブッピン</t>
    </rPh>
    <rPh sb="3" eb="6">
      <t>キョウヨウボ</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</si>
  <si>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</si>
  <si>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</si>
  <si>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物品供用官交代整理簿</t>
    <rPh sb="0" eb="2">
      <t>ブッピン</t>
    </rPh>
    <rPh sb="2" eb="4">
      <t>キョウヨウ</t>
    </rPh>
    <rPh sb="4" eb="5">
      <t>カン</t>
    </rPh>
    <rPh sb="5" eb="7">
      <t>コウタイ</t>
    </rPh>
    <rPh sb="7" eb="9">
      <t>セイリ</t>
    </rPh>
    <rPh sb="9" eb="10">
      <t>ボ</t>
    </rPh>
    <phoneticPr fontId="6"/>
  </si>
  <si>
    <t>受払簿</t>
    <rPh sb="0" eb="1">
      <t>ウ</t>
    </rPh>
    <rPh sb="1" eb="2">
      <t>ハラ</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</si>
  <si>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1">
      <t>ウケハライ</t>
    </rPh>
    <rPh sb="21" eb="22">
      <t>ボ</t>
    </rPh>
    <phoneticPr fontId="6"/>
  </si>
  <si>
    <t>国土交通行政功労表彰、国土建設週間関係書</t>
    <rPh sb="0" eb="2">
      <t>コクド</t>
    </rPh>
    <rPh sb="2" eb="4">
      <t>コウツウ</t>
    </rPh>
    <rPh sb="4" eb="6">
      <t>ギョウセイ</t>
    </rPh>
    <rPh sb="6" eb="8">
      <t>コウロウ</t>
    </rPh>
    <rPh sb="8" eb="10">
      <t>ヒョウショウ</t>
    </rPh>
    <phoneticPr fontId="7"/>
  </si>
  <si>
    <t>・表彰推薦書
・事務所長表彰</t>
    <rPh sb="1" eb="3">
      <t>ヒ</t>
    </rPh>
    <rPh sb="3" eb="5">
      <t>スイ</t>
    </rPh>
    <rPh sb="5" eb="6">
      <t>ショ</t>
    </rPh>
    <rPh sb="8" eb="10">
      <t>ジム</t>
    </rPh>
    <rPh sb="10" eb="12">
      <t>ショチョウ</t>
    </rPh>
    <rPh sb="12" eb="14">
      <t>ヒ</t>
    </rPh>
    <phoneticPr fontId="4"/>
  </si>
  <si>
    <t>行政文書ファイル管理簿その他業務に常時利用するものとして継続的に保有すべき行政文書（三十の項）</t>
    <rPh sb="0" eb="2">
      <t>ギョウセイ</t>
    </rPh>
    <rPh sb="2" eb="4">
      <t>ブンショ</t>
    </rPh>
    <rPh sb="8" eb="11">
      <t>カンリボ</t>
    </rPh>
    <rPh sb="13" eb="14">
      <t>タ</t>
    </rPh>
    <rPh sb="14" eb="16">
      <t>ギョウム</t>
    </rPh>
    <rPh sb="17" eb="19">
      <t>ジョウジ</t>
    </rPh>
    <rPh sb="19" eb="21">
      <t>リヨウ</t>
    </rPh>
    <rPh sb="28" eb="31">
      <t>ケイゾクテキ</t>
    </rPh>
    <rPh sb="32" eb="34">
      <t>ホユウ</t>
    </rPh>
    <rPh sb="37" eb="39">
      <t>ギョウセイ</t>
    </rPh>
    <rPh sb="39" eb="41">
      <t>ブンショ</t>
    </rPh>
    <rPh sb="42" eb="44">
      <t>30</t>
    </rPh>
    <rPh sb="45" eb="46">
      <t>コウ</t>
    </rPh>
    <phoneticPr fontId="6"/>
  </si>
  <si>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6"/>
  </si>
  <si>
    <t>決裁文書の管理を行うための帳簿（三十二の項）</t>
    <rPh sb="0" eb="2">
      <t>ケッサイ</t>
    </rPh>
    <rPh sb="2" eb="4">
      <t>ブンショ</t>
    </rPh>
    <rPh sb="5" eb="7">
      <t>カンリ</t>
    </rPh>
    <rPh sb="8" eb="9">
      <t>オコナ</t>
    </rPh>
    <rPh sb="13" eb="15">
      <t>チョウボ</t>
    </rPh>
    <rPh sb="16" eb="19">
      <t>32</t>
    </rPh>
    <rPh sb="20" eb="21">
      <t>コウ</t>
    </rPh>
    <phoneticPr fontId="6"/>
  </si>
  <si>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6"/>
  </si>
  <si>
    <t>公用車の管理及び運営</t>
    <rPh sb="0" eb="2">
      <t>コウヨウ</t>
    </rPh>
    <phoneticPr fontId="6"/>
  </si>
  <si>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6"/>
  </si>
  <si>
    <t>事務連絡専用車等運転実態表</t>
    <rPh sb="0" eb="2">
      <t>ジム</t>
    </rPh>
    <rPh sb="2" eb="4">
      <t>レンラク</t>
    </rPh>
    <rPh sb="4" eb="7">
      <t>センヨウシャ</t>
    </rPh>
    <rPh sb="7" eb="8">
      <t>トウ</t>
    </rPh>
    <rPh sb="8" eb="10">
      <t>ウンテン</t>
    </rPh>
    <rPh sb="10" eb="12">
      <t>ジッタイ</t>
    </rPh>
    <rPh sb="12" eb="13">
      <t>ヒョウ</t>
    </rPh>
    <phoneticPr fontId="6"/>
  </si>
  <si>
    <t>・物品払出請求書、物品修繕措置請求書、物品改造請求書等</t>
    <rPh sb="1" eb="3">
      <t>ブッピン</t>
    </rPh>
    <rPh sb="3" eb="5">
      <t>ハライダシ</t>
    </rPh>
    <rPh sb="5" eb="8">
      <t>セイキュウショ</t>
    </rPh>
    <rPh sb="9" eb="11">
      <t>ブッピン</t>
    </rPh>
    <rPh sb="11" eb="13">
      <t>シュウゼン</t>
    </rPh>
    <rPh sb="13" eb="15">
      <t>ソチ</t>
    </rPh>
    <rPh sb="15" eb="18">
      <t>セイキュウショ</t>
    </rPh>
    <rPh sb="19" eb="21">
      <t>ブッピン</t>
    </rPh>
    <rPh sb="21" eb="23">
      <t>カイゾウ</t>
    </rPh>
    <rPh sb="23" eb="26">
      <t>セイキュウショ</t>
    </rPh>
    <rPh sb="26" eb="27">
      <t>トウ</t>
    </rPh>
    <phoneticPr fontId="6"/>
  </si>
  <si>
    <t>5
（消滅後）</t>
    <rPh sb="3" eb="5">
      <t>ショウメツ</t>
    </rPh>
    <rPh sb="5" eb="6">
      <t>ゴ</t>
    </rPh>
    <phoneticPr fontId="6"/>
  </si>
  <si>
    <t>3
（消滅後）</t>
    <rPh sb="3" eb="5">
      <t>ショウメツ</t>
    </rPh>
    <rPh sb="5" eb="6">
      <t>ゴ</t>
    </rPh>
    <phoneticPr fontId="6"/>
  </si>
  <si>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14"/>
  </si>
  <si>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</si>
  <si>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</si>
  <si>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14"/>
  </si>
  <si>
    <t>河川管理に関する事項</t>
    <rPh sb="0" eb="2">
      <t>カセン</t>
    </rPh>
    <rPh sb="2" eb="4">
      <t>カンリ</t>
    </rPh>
    <rPh sb="5" eb="6">
      <t>カン</t>
    </rPh>
    <rPh sb="8" eb="10">
      <t>ジコウ</t>
    </rPh>
    <phoneticPr fontId="6"/>
  </si>
  <si>
    <t>請負維持工事（除草等）完成図書関係</t>
    <rPh sb="0" eb="2">
      <t>ウケオイ</t>
    </rPh>
    <rPh sb="2" eb="4">
      <t>イジ</t>
    </rPh>
    <rPh sb="4" eb="6">
      <t>コウジ</t>
    </rPh>
    <rPh sb="7" eb="9">
      <t>ジョソウ</t>
    </rPh>
    <rPh sb="9" eb="10">
      <t>トウ</t>
    </rPh>
    <rPh sb="11" eb="13">
      <t>カンセイ</t>
    </rPh>
    <rPh sb="13" eb="15">
      <t>トショ</t>
    </rPh>
    <rPh sb="15" eb="17">
      <t>カンケイ</t>
    </rPh>
    <phoneticPr fontId="6"/>
  </si>
  <si>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14"/>
  </si>
  <si>
    <t>1年未満</t>
    <rPh sb="1" eb="2">
      <t>ネン</t>
    </rPh>
    <rPh sb="2" eb="4">
      <t>ミマン</t>
    </rPh>
    <phoneticPr fontId="13"/>
  </si>
  <si>
    <t>当課の所掌業務に関する共通事項</t>
    <rPh sb="0" eb="1">
      <t>トウ</t>
    </rPh>
    <rPh sb="1" eb="2">
      <t>カ</t>
    </rPh>
    <rPh sb="3" eb="5">
      <t>ショショウ</t>
    </rPh>
    <rPh sb="5" eb="7">
      <t>ギョウム</t>
    </rPh>
    <rPh sb="8" eb="9">
      <t>カン</t>
    </rPh>
    <rPh sb="11" eb="13">
      <t>キョウツウ</t>
    </rPh>
    <rPh sb="13" eb="15">
      <t>ジコウ</t>
    </rPh>
    <phoneticPr fontId="13"/>
  </si>
  <si>
    <t>全業務共通</t>
    <rPh sb="0" eb="3">
      <t>ゼンギョウム</t>
    </rPh>
    <rPh sb="3" eb="5">
      <t>キョウツウ</t>
    </rPh>
    <phoneticPr fontId="1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</si>
  <si>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</si>
  <si>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3"/>
  </si>
  <si>
    <t>③出版物や公表物を編集した文書</t>
    <rPh sb="1" eb="4">
      <t>シュッパンブツ</t>
    </rPh>
    <rPh sb="5" eb="7">
      <t>コウヒョウ</t>
    </rPh>
    <rPh sb="7" eb="8">
      <t>ブツ</t>
    </rPh>
    <rPh sb="9" eb="11">
      <t>ヘンシュウ</t>
    </rPh>
    <rPh sb="13" eb="15">
      <t>ブンショ</t>
    </rPh>
    <phoneticPr fontId="13"/>
  </si>
  <si>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1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</si>
  <si>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</si>
  <si>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3"/>
  </si>
  <si>
    <t>各種広報に関する文書</t>
    <rPh sb="0" eb="2">
      <t>カクシュ</t>
    </rPh>
    <rPh sb="2" eb="4">
      <t>コウホウ</t>
    </rPh>
    <phoneticPr fontId="19"/>
  </si>
  <si>
    <t>各種広報関係</t>
    <rPh sb="0" eb="2">
      <t>カクシュ</t>
    </rPh>
    <rPh sb="2" eb="4">
      <t>コウホウ</t>
    </rPh>
    <rPh sb="4" eb="6">
      <t>カンケイ</t>
    </rPh>
    <phoneticPr fontId="19"/>
  </si>
  <si>
    <t>廃棄</t>
    <rPh sb="0" eb="2">
      <t>ハイキ</t>
    </rPh>
    <phoneticPr fontId="20"/>
  </si>
  <si>
    <t>国土建設週間関係書</t>
    <rPh sb="0" eb="2">
      <t>コクド</t>
    </rPh>
    <phoneticPr fontId="7"/>
  </si>
  <si>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4"/>
  </si>
  <si>
    <t>④行政文書ファイル等の移管または廃棄の状況が記録された帳簿（三十三の項）</t>
    <rPh sb="1" eb="3">
      <t>ギョウセイ</t>
    </rPh>
    <rPh sb="3" eb="5">
      <t>ブンショ</t>
    </rPh>
    <rPh sb="9" eb="10">
      <t>トウ</t>
    </rPh>
    <rPh sb="11" eb="13">
      <t>イカン</t>
    </rPh>
    <rPh sb="16" eb="18">
      <t>ハイキ</t>
    </rPh>
    <rPh sb="19" eb="21">
      <t>ジョウキョウ</t>
    </rPh>
    <rPh sb="22" eb="24">
      <t>キロク</t>
    </rPh>
    <rPh sb="27" eb="29">
      <t>チョウボ</t>
    </rPh>
    <rPh sb="30" eb="33">
      <t>サンジュウサン</t>
    </rPh>
    <rPh sb="34" eb="35">
      <t>コウ</t>
    </rPh>
    <phoneticPr fontId="6"/>
  </si>
  <si>
    <t>郵便物の受付・発送関係</t>
    <rPh sb="0" eb="3">
      <t>ユウビンブツ</t>
    </rPh>
    <rPh sb="4" eb="6">
      <t>ウケツケ</t>
    </rPh>
    <rPh sb="7" eb="9">
      <t>ハッソウ</t>
    </rPh>
    <rPh sb="9" eb="11">
      <t>カンケイ</t>
    </rPh>
    <phoneticPr fontId="6"/>
  </si>
  <si>
    <t>公用車使用伝票（委託車両に係るもの）</t>
    <rPh sb="0" eb="3">
      <t>コウヨウシャ</t>
    </rPh>
    <rPh sb="3" eb="5">
      <t>シヨウ</t>
    </rPh>
    <rPh sb="5" eb="7">
      <t>デンピョウ</t>
    </rPh>
    <rPh sb="8" eb="10">
      <t>イタク</t>
    </rPh>
    <rPh sb="10" eb="12">
      <t>シャリョウ</t>
    </rPh>
    <rPh sb="13" eb="14">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</si>
  <si>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2">
      <t>テンケン</t>
    </rPh>
    <rPh sb="22" eb="23">
      <t>オモテ</t>
    </rPh>
    <phoneticPr fontId="6"/>
  </si>
  <si>
    <t>当該流水の占用が廃止された日の属する翌年度の４月１日以後５年</t>
  </si>
  <si>
    <t>当該許認可等の効力が廃止された日の属する年度の翌年度の４月１日以後の５年</t>
  </si>
  <si>
    <t>砂利採取規制計画</t>
    <rPh sb="0" eb="2">
      <t>ジャリ</t>
    </rPh>
    <rPh sb="2" eb="4">
      <t>サイシュ</t>
    </rPh>
    <rPh sb="4" eb="6">
      <t>キセイ</t>
    </rPh>
    <rPh sb="6" eb="8">
      <t>ケイカク</t>
    </rPh>
    <phoneticPr fontId="6"/>
  </si>
  <si>
    <t>当該占用施設の占用が廃止された日の属する年度の翌年度の４月１日以後５年</t>
  </si>
  <si>
    <t>当該許認可等の効力が廃止された日の属する年度の翌年度の４月１日以後５年</t>
  </si>
  <si>
    <t>当該施設の占用が廃止された日の属する年度の翌年度の４月１日以後５年</t>
  </si>
  <si>
    <t>当該兼用工作物の兼用が廃止された日の属する年度の翌年度の４月１日以後１０年</t>
  </si>
  <si>
    <t>堰操作に関する記録</t>
    <rPh sb="0" eb="1">
      <t>セキ</t>
    </rPh>
    <rPh sb="1" eb="3">
      <t>ソウサ</t>
    </rPh>
    <rPh sb="4" eb="5">
      <t>カン</t>
    </rPh>
    <rPh sb="7" eb="9">
      <t>キロク</t>
    </rPh>
    <phoneticPr fontId="6"/>
  </si>
  <si>
    <t>管理日報・ゲート操作記録表</t>
    <rPh sb="0" eb="2">
      <t>カンリ</t>
    </rPh>
    <rPh sb="2" eb="4">
      <t>ニッポウ</t>
    </rPh>
    <rPh sb="8" eb="10">
      <t>ソウサ</t>
    </rPh>
    <rPh sb="10" eb="13">
      <t>キロクヒョウ</t>
    </rPh>
    <phoneticPr fontId="6"/>
  </si>
  <si>
    <t>水位調節に関する資料</t>
    <rPh sb="0" eb="2">
      <t>スイイ</t>
    </rPh>
    <rPh sb="2" eb="4">
      <t>チョウセツ</t>
    </rPh>
    <rPh sb="5" eb="6">
      <t>カン</t>
    </rPh>
    <rPh sb="8" eb="10">
      <t>シリョウ</t>
    </rPh>
    <phoneticPr fontId="6"/>
  </si>
  <si>
    <t>テレメータデータ記録表</t>
    <rPh sb="8" eb="11">
      <t>キロクヒョウ</t>
    </rPh>
    <phoneticPr fontId="6"/>
  </si>
  <si>
    <t>1年未満</t>
    <rPh sb="1" eb="2">
      <t>ネン</t>
    </rPh>
    <rPh sb="2" eb="4">
      <t>ミマン</t>
    </rPh>
    <phoneticPr fontId="6"/>
  </si>
  <si>
    <t>当課の所掌業務に関する共通事項</t>
    <rPh sb="0" eb="1">
      <t>トウ</t>
    </rPh>
    <rPh sb="1" eb="2">
      <t>カ</t>
    </rPh>
    <rPh sb="3" eb="5">
      <t>ショショウ</t>
    </rPh>
    <rPh sb="5" eb="7">
      <t>ギョウム</t>
    </rPh>
    <rPh sb="8" eb="9">
      <t>カン</t>
    </rPh>
    <rPh sb="11" eb="13">
      <t>キョウツウ</t>
    </rPh>
    <rPh sb="13" eb="15">
      <t>ジコウ</t>
    </rPh>
    <phoneticPr fontId="6"/>
  </si>
  <si>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6"/>
  </si>
  <si>
    <t>各課・出張所に共通する事項</t>
    <rPh sb="0" eb="2">
      <t>カクカ</t>
    </rPh>
    <rPh sb="3" eb="6">
      <t>シュッチョウショ</t>
    </rPh>
    <rPh sb="7" eb="9">
      <t>キョウツウ</t>
    </rPh>
    <rPh sb="11" eb="13">
      <t>ジコウ</t>
    </rPh>
    <phoneticPr fontId="8"/>
  </si>
  <si>
    <t>行政相談</t>
    <rPh sb="0" eb="2">
      <t>ギョウセイ</t>
    </rPh>
    <rPh sb="2" eb="4">
      <t>ソウダン</t>
    </rPh>
    <phoneticPr fontId="8"/>
  </si>
  <si>
    <t>行政相談の事務処理に関する文書</t>
    <rPh sb="0" eb="2">
      <t>ギョウセイ</t>
    </rPh>
    <rPh sb="2" eb="4">
      <t>ソウダン</t>
    </rPh>
    <rPh sb="5" eb="7">
      <t>ジム</t>
    </rPh>
    <rPh sb="7" eb="9">
      <t>ショリ</t>
    </rPh>
    <rPh sb="10" eb="11">
      <t>カン</t>
    </rPh>
    <rPh sb="13" eb="15">
      <t>ブンショ</t>
    </rPh>
    <phoneticPr fontId="8"/>
  </si>
  <si>
    <t>・事案処理票
・事案処理報告</t>
    <rPh sb="1" eb="3">
      <t>ジアン</t>
    </rPh>
    <rPh sb="3" eb="5">
      <t>ショリ</t>
    </rPh>
    <rPh sb="5" eb="6">
      <t>ヒョウ</t>
    </rPh>
    <rPh sb="8" eb="10">
      <t>ジアン</t>
    </rPh>
    <rPh sb="10" eb="12">
      <t>ショリ</t>
    </rPh>
    <rPh sb="12" eb="14">
      <t>ホウコク</t>
    </rPh>
    <phoneticPr fontId="8"/>
  </si>
  <si>
    <t>廃棄</t>
    <rPh sb="0" eb="2">
      <t>ハイキ</t>
    </rPh>
    <phoneticPr fontId="8"/>
  </si>
  <si>
    <t>廃棄</t>
    <rPh sb="0" eb="2">
      <t>ハイキ</t>
    </rPh>
    <phoneticPr fontId="21"/>
  </si>
  <si>
    <t>週休日の振替等通知書</t>
    <rPh sb="0" eb="2">
      <t>シュウキュウ</t>
    </rPh>
    <rPh sb="2" eb="3">
      <t>ビ</t>
    </rPh>
    <rPh sb="4" eb="6">
      <t>フリカエ</t>
    </rPh>
    <rPh sb="6" eb="7">
      <t>トウ</t>
    </rPh>
    <rPh sb="7" eb="10">
      <t>ツウチショ</t>
    </rPh>
    <phoneticPr fontId="21"/>
  </si>
  <si>
    <t>・週休日の振替等通知書</t>
    <rPh sb="1" eb="3">
      <t>シュウキュウ</t>
    </rPh>
    <rPh sb="3" eb="4">
      <t>ビ</t>
    </rPh>
    <rPh sb="5" eb="7">
      <t>フリカエ</t>
    </rPh>
    <rPh sb="7" eb="8">
      <t>トウ</t>
    </rPh>
    <rPh sb="8" eb="11">
      <t>ツウチショ</t>
    </rPh>
    <phoneticPr fontId="21"/>
  </si>
  <si>
    <t>代休日の指定簿</t>
    <rPh sb="0" eb="2">
      <t>ダイキュウ</t>
    </rPh>
    <rPh sb="2" eb="3">
      <t>ビ</t>
    </rPh>
    <rPh sb="4" eb="6">
      <t>シテイ</t>
    </rPh>
    <rPh sb="6" eb="7">
      <t>ボ</t>
    </rPh>
    <phoneticPr fontId="21"/>
  </si>
  <si>
    <t>・代休日の指定簿</t>
    <rPh sb="1" eb="3">
      <t>ダイキュウ</t>
    </rPh>
    <rPh sb="3" eb="4">
      <t>ビ</t>
    </rPh>
    <rPh sb="5" eb="7">
      <t>シテイ</t>
    </rPh>
    <rPh sb="7" eb="8">
      <t>ボ</t>
    </rPh>
    <phoneticPr fontId="21"/>
  </si>
  <si>
    <t>超勤代休時間指定簿</t>
    <rPh sb="0" eb="2">
      <t>チョウキン</t>
    </rPh>
    <rPh sb="2" eb="4">
      <t>ダイキュウ</t>
    </rPh>
    <rPh sb="4" eb="6">
      <t>ジカン</t>
    </rPh>
    <rPh sb="6" eb="8">
      <t>シテイ</t>
    </rPh>
    <rPh sb="8" eb="9">
      <t>ボ</t>
    </rPh>
    <phoneticPr fontId="21"/>
  </si>
  <si>
    <t>・超勤代休時間指定簿</t>
    <rPh sb="1" eb="3">
      <t>チョウキン</t>
    </rPh>
    <rPh sb="3" eb="5">
      <t>ダイキュウ</t>
    </rPh>
    <rPh sb="5" eb="7">
      <t>ジカン</t>
    </rPh>
    <rPh sb="7" eb="9">
      <t>シテイ</t>
    </rPh>
    <rPh sb="9" eb="10">
      <t>ボ</t>
    </rPh>
    <phoneticPr fontId="21"/>
  </si>
  <si>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21"/>
  </si>
  <si>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21"/>
  </si>
  <si>
    <t>特殊勤務手当等実績簿</t>
    <rPh sb="0" eb="2">
      <t>トクシュ</t>
    </rPh>
    <rPh sb="2" eb="4">
      <t>キンム</t>
    </rPh>
    <rPh sb="4" eb="6">
      <t>テアテ</t>
    </rPh>
    <rPh sb="6" eb="7">
      <t>トウ</t>
    </rPh>
    <rPh sb="7" eb="9">
      <t>ジッセキ</t>
    </rPh>
    <rPh sb="9" eb="10">
      <t>ボ</t>
    </rPh>
    <phoneticPr fontId="21"/>
  </si>
  <si>
    <t>・特殊勤務手当等実績簿</t>
    <rPh sb="1" eb="3">
      <t>トクシュ</t>
    </rPh>
    <rPh sb="3" eb="5">
      <t>キンム</t>
    </rPh>
    <rPh sb="5" eb="7">
      <t>テアテ</t>
    </rPh>
    <rPh sb="7" eb="8">
      <t>トウ</t>
    </rPh>
    <rPh sb="8" eb="10">
      <t>ジッセキ</t>
    </rPh>
    <rPh sb="10" eb="11">
      <t>ボ</t>
    </rPh>
    <phoneticPr fontId="21"/>
  </si>
  <si>
    <t>管理職員特別勤務手当整理簿</t>
    <rPh sb="0" eb="2">
      <t>カンリ</t>
    </rPh>
    <rPh sb="2" eb="4">
      <t>ショクイン</t>
    </rPh>
    <rPh sb="4" eb="6">
      <t>トクベツ</t>
    </rPh>
    <rPh sb="6" eb="8">
      <t>キンム</t>
    </rPh>
    <rPh sb="8" eb="10">
      <t>テアテ</t>
    </rPh>
    <rPh sb="10" eb="12">
      <t>セイリ</t>
    </rPh>
    <rPh sb="12" eb="13">
      <t>ボ</t>
    </rPh>
    <phoneticPr fontId="21"/>
  </si>
  <si>
    <t>・管理職員特別勤務手当整理簿</t>
    <rPh sb="1" eb="3">
      <t>カンリ</t>
    </rPh>
    <rPh sb="3" eb="5">
      <t>ショクイン</t>
    </rPh>
    <rPh sb="5" eb="7">
      <t>トクベツ</t>
    </rPh>
    <rPh sb="7" eb="9">
      <t>キンム</t>
    </rPh>
    <rPh sb="9" eb="11">
      <t>テアテ</t>
    </rPh>
    <rPh sb="11" eb="13">
      <t>セイリ</t>
    </rPh>
    <rPh sb="13" eb="14">
      <t>ボ</t>
    </rPh>
    <phoneticPr fontId="21"/>
  </si>
  <si>
    <t>調書関係</t>
    <rPh sb="0" eb="2">
      <t>チョウショ</t>
    </rPh>
    <rPh sb="2" eb="4">
      <t>カンケイ</t>
    </rPh>
    <phoneticPr fontId="21"/>
  </si>
  <si>
    <t>常用</t>
    <phoneticPr fontId="8"/>
  </si>
  <si>
    <t>総務に関する事項</t>
    <rPh sb="0" eb="2">
      <t>ソウム</t>
    </rPh>
    <rPh sb="3" eb="4">
      <t>カン</t>
    </rPh>
    <rPh sb="6" eb="8">
      <t>ジコウ</t>
    </rPh>
    <phoneticPr fontId="8"/>
  </si>
  <si>
    <t>例規集関係</t>
    <rPh sb="0" eb="3">
      <t>レイキシュウ</t>
    </rPh>
    <rPh sb="3" eb="5">
      <t>カンケイ</t>
    </rPh>
    <phoneticPr fontId="8"/>
  </si>
  <si>
    <t>九州地方整備局例規集</t>
    <rPh sb="0" eb="2">
      <t>キュウシュウ</t>
    </rPh>
    <rPh sb="2" eb="4">
      <t>チホウ</t>
    </rPh>
    <rPh sb="4" eb="6">
      <t>セイビ</t>
    </rPh>
    <rPh sb="6" eb="7">
      <t>キョク</t>
    </rPh>
    <rPh sb="7" eb="9">
      <t>レイキ</t>
    </rPh>
    <rPh sb="9" eb="10">
      <t>シュウ</t>
    </rPh>
    <phoneticPr fontId="8"/>
  </si>
  <si>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8"/>
  </si>
  <si>
    <t>保有個人情報利用状況</t>
    <rPh sb="0" eb="2">
      <t>ホユウ</t>
    </rPh>
    <rPh sb="2" eb="4">
      <t>コジン</t>
    </rPh>
    <rPh sb="4" eb="6">
      <t>ジョウホウ</t>
    </rPh>
    <rPh sb="6" eb="8">
      <t>リヨウ</t>
    </rPh>
    <rPh sb="8" eb="10">
      <t>ジョウキョウ</t>
    </rPh>
    <phoneticPr fontId="8"/>
  </si>
  <si>
    <t>各課・室に共通する事項</t>
    <phoneticPr fontId="8"/>
  </si>
  <si>
    <t>旅費関係</t>
    <rPh sb="0" eb="2">
      <t>リョヒ</t>
    </rPh>
    <rPh sb="2" eb="4">
      <t>カンケイ</t>
    </rPh>
    <phoneticPr fontId="21"/>
  </si>
  <si>
    <t>旅行命令簿</t>
    <rPh sb="0" eb="2">
      <t>リョコウ</t>
    </rPh>
    <rPh sb="2" eb="4">
      <t>メイレイ</t>
    </rPh>
    <rPh sb="4" eb="5">
      <t>ボ</t>
    </rPh>
    <phoneticPr fontId="21"/>
  </si>
  <si>
    <t>廃棄</t>
    <rPh sb="0" eb="2">
      <t>ハイキ</t>
    </rPh>
    <phoneticPr fontId="21"/>
  </si>
  <si>
    <t>出張計画書</t>
    <rPh sb="0" eb="2">
      <t>シュッチョウ</t>
    </rPh>
    <rPh sb="2" eb="5">
      <t>ケイカクショ</t>
    </rPh>
    <phoneticPr fontId="21"/>
  </si>
  <si>
    <t>旅行計画確認書</t>
    <rPh sb="0" eb="2">
      <t>リョコウ</t>
    </rPh>
    <rPh sb="2" eb="4">
      <t>ケイカク</t>
    </rPh>
    <rPh sb="4" eb="6">
      <t>カクニン</t>
    </rPh>
    <rPh sb="6" eb="7">
      <t>ショ</t>
    </rPh>
    <phoneticPr fontId="21"/>
  </si>
  <si>
    <t>契約に関する事項</t>
    <rPh sb="0" eb="2">
      <t>ケイヤク</t>
    </rPh>
    <rPh sb="3" eb="4">
      <t>カン</t>
    </rPh>
    <rPh sb="6" eb="8">
      <t>ジコウ</t>
    </rPh>
    <phoneticPr fontId="8"/>
  </si>
  <si>
    <t>業者の選定</t>
    <phoneticPr fontId="8"/>
  </si>
  <si>
    <t>入札・契約手続運営委員会に関する文書</t>
    <rPh sb="13" eb="14">
      <t>カン</t>
    </rPh>
    <rPh sb="16" eb="18">
      <t>ブンショ</t>
    </rPh>
    <phoneticPr fontId="8"/>
  </si>
  <si>
    <t>廃棄</t>
    <rPh sb="0" eb="2">
      <t>ハイキ</t>
    </rPh>
    <phoneticPr fontId="8"/>
  </si>
  <si>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8"/>
  </si>
  <si>
    <t>随意契約審査委員会に関する文書</t>
    <rPh sb="10" eb="11">
      <t>カン</t>
    </rPh>
    <rPh sb="13" eb="15">
      <t>ブンショ</t>
    </rPh>
    <phoneticPr fontId="8"/>
  </si>
  <si>
    <t>物品等調達契約総合評価委員会に関する文書</t>
    <rPh sb="15" eb="16">
      <t>カン</t>
    </rPh>
    <rPh sb="18" eb="20">
      <t>ブンショ</t>
    </rPh>
    <phoneticPr fontId="8"/>
  </si>
  <si>
    <t>一般競争に関する文書</t>
    <rPh sb="0" eb="2">
      <t>イッパン</t>
    </rPh>
    <rPh sb="2" eb="4">
      <t>キョウソウ</t>
    </rPh>
    <rPh sb="5" eb="6">
      <t>カン</t>
    </rPh>
    <rPh sb="8" eb="10">
      <t>ブンショ</t>
    </rPh>
    <phoneticPr fontId="8"/>
  </si>
  <si>
    <t>公募型指名競争に関する文書</t>
    <rPh sb="0" eb="3">
      <t>コウボガタ</t>
    </rPh>
    <rPh sb="3" eb="5">
      <t>シメイ</t>
    </rPh>
    <rPh sb="5" eb="7">
      <t>キョウソウ</t>
    </rPh>
    <rPh sb="8" eb="9">
      <t>カン</t>
    </rPh>
    <rPh sb="11" eb="13">
      <t>ブンショ</t>
    </rPh>
    <phoneticPr fontId="8"/>
  </si>
  <si>
    <t>工事希望型指名競争に関する文書</t>
    <rPh sb="0" eb="2">
      <t>コウジ</t>
    </rPh>
    <rPh sb="2" eb="4">
      <t>キボウ</t>
    </rPh>
    <rPh sb="4" eb="5">
      <t>ガタ</t>
    </rPh>
    <rPh sb="5" eb="7">
      <t>シメイ</t>
    </rPh>
    <rPh sb="7" eb="9">
      <t>キョウソウ</t>
    </rPh>
    <rPh sb="10" eb="11">
      <t>カン</t>
    </rPh>
    <rPh sb="13" eb="15">
      <t>ブンショ</t>
    </rPh>
    <phoneticPr fontId="8"/>
  </si>
  <si>
    <t>公募型プロポーザルに関する文書</t>
    <rPh sb="0" eb="3">
      <t>コウボガタ</t>
    </rPh>
    <rPh sb="10" eb="11">
      <t>カン</t>
    </rPh>
    <rPh sb="13" eb="15">
      <t>ブンショ</t>
    </rPh>
    <phoneticPr fontId="8"/>
  </si>
  <si>
    <t>公募型競争入札に関する文書</t>
    <rPh sb="0" eb="3">
      <t>コウボガタ</t>
    </rPh>
    <rPh sb="3" eb="5">
      <t>キョウソウ</t>
    </rPh>
    <rPh sb="5" eb="7">
      <t>ニュウサツ</t>
    </rPh>
    <rPh sb="8" eb="9">
      <t>カン</t>
    </rPh>
    <rPh sb="11" eb="13">
      <t>ブンショ</t>
    </rPh>
    <phoneticPr fontId="8"/>
  </si>
  <si>
    <t>簡易公募型プロポーザルに関する文書</t>
    <rPh sb="0" eb="2">
      <t>カンイ</t>
    </rPh>
    <rPh sb="2" eb="5">
      <t>コウボガタ</t>
    </rPh>
    <rPh sb="12" eb="13">
      <t>カン</t>
    </rPh>
    <rPh sb="15" eb="17">
      <t>ブンショ</t>
    </rPh>
    <phoneticPr fontId="8"/>
  </si>
  <si>
    <t>簡易公募型競争入札に関する文書</t>
    <rPh sb="0" eb="2">
      <t>カンイ</t>
    </rPh>
    <rPh sb="2" eb="5">
      <t>コウボガタ</t>
    </rPh>
    <rPh sb="5" eb="7">
      <t>キョウソウ</t>
    </rPh>
    <rPh sb="7" eb="9">
      <t>ニュウサツ</t>
    </rPh>
    <rPh sb="10" eb="11">
      <t>カン</t>
    </rPh>
    <rPh sb="13" eb="15">
      <t>ブンショ</t>
    </rPh>
    <phoneticPr fontId="8"/>
  </si>
  <si>
    <t>標準プロポーザルに関する文書</t>
    <rPh sb="0" eb="2">
      <t>ヒョウジュン</t>
    </rPh>
    <rPh sb="9" eb="10">
      <t>カン</t>
    </rPh>
    <rPh sb="12" eb="14">
      <t>ブンショ</t>
    </rPh>
    <phoneticPr fontId="8"/>
  </si>
  <si>
    <t>通常型指名競争に関する文書</t>
    <rPh sb="0" eb="3">
      <t>ツウジョウガタ</t>
    </rPh>
    <rPh sb="3" eb="5">
      <t>シメイ</t>
    </rPh>
    <rPh sb="5" eb="7">
      <t>キョウソウ</t>
    </rPh>
    <rPh sb="8" eb="9">
      <t>カン</t>
    </rPh>
    <rPh sb="11" eb="13">
      <t>ブンショ</t>
    </rPh>
    <phoneticPr fontId="8"/>
  </si>
  <si>
    <t>随意契約締結に係る事前審査表</t>
    <rPh sb="0" eb="2">
      <t>ズイイ</t>
    </rPh>
    <rPh sb="2" eb="4">
      <t>ケイヤク</t>
    </rPh>
    <rPh sb="4" eb="6">
      <t>テイケツ</t>
    </rPh>
    <rPh sb="7" eb="8">
      <t>カカ</t>
    </rPh>
    <rPh sb="9" eb="11">
      <t>ジゼン</t>
    </rPh>
    <rPh sb="11" eb="14">
      <t>シンサヒョウ</t>
    </rPh>
    <phoneticPr fontId="8"/>
  </si>
  <si>
    <t>契約措置請求書</t>
    <rPh sb="0" eb="2">
      <t>ケイヤク</t>
    </rPh>
    <rPh sb="2" eb="4">
      <t>ソチ</t>
    </rPh>
    <rPh sb="4" eb="6">
      <t>セイキュウ</t>
    </rPh>
    <rPh sb="6" eb="7">
      <t>ショ</t>
    </rPh>
    <phoneticPr fontId="8"/>
  </si>
  <si>
    <t>・契約措置請求書</t>
    <rPh sb="1" eb="3">
      <t>ケイヤク</t>
    </rPh>
    <rPh sb="3" eb="5">
      <t>ソチ</t>
    </rPh>
    <rPh sb="5" eb="8">
      <t>セイキュウショ</t>
    </rPh>
    <phoneticPr fontId="8"/>
  </si>
  <si>
    <t>物品契約に関する文書</t>
    <rPh sb="0" eb="2">
      <t>ブッピン</t>
    </rPh>
    <rPh sb="2" eb="4">
      <t>ケイヤク</t>
    </rPh>
    <rPh sb="5" eb="6">
      <t>カン</t>
    </rPh>
    <rPh sb="8" eb="10">
      <t>ブンショ</t>
    </rPh>
    <phoneticPr fontId="8"/>
  </si>
  <si>
    <t>役務契約に関する文書</t>
    <rPh sb="0" eb="2">
      <t>エキム</t>
    </rPh>
    <rPh sb="2" eb="4">
      <t>ケイヤク</t>
    </rPh>
    <rPh sb="5" eb="6">
      <t>カン</t>
    </rPh>
    <rPh sb="8" eb="10">
      <t>ブンショ</t>
    </rPh>
    <phoneticPr fontId="8"/>
  </si>
  <si>
    <t>工事・コンサル・製造に関する契約関係</t>
    <phoneticPr fontId="8"/>
  </si>
  <si>
    <t>工事に関する文書</t>
    <rPh sb="0" eb="2">
      <t>コウジ</t>
    </rPh>
    <rPh sb="3" eb="4">
      <t>カン</t>
    </rPh>
    <rPh sb="6" eb="8">
      <t>ブンショ</t>
    </rPh>
    <phoneticPr fontId="8"/>
  </si>
  <si>
    <t>コンサルに関する文書</t>
    <rPh sb="5" eb="6">
      <t>カン</t>
    </rPh>
    <rPh sb="8" eb="10">
      <t>ブンショ</t>
    </rPh>
    <phoneticPr fontId="8"/>
  </si>
  <si>
    <t>製造に関する文書</t>
    <rPh sb="0" eb="2">
      <t>セイゾウ</t>
    </rPh>
    <rPh sb="3" eb="4">
      <t>カン</t>
    </rPh>
    <rPh sb="6" eb="8">
      <t>ブンショ</t>
    </rPh>
    <phoneticPr fontId="8"/>
  </si>
  <si>
    <t>契約台帳に関する文書</t>
    <rPh sb="0" eb="2">
      <t>ケイヤク</t>
    </rPh>
    <rPh sb="2" eb="4">
      <t>ダイチョウ</t>
    </rPh>
    <rPh sb="5" eb="6">
      <t>カン</t>
    </rPh>
    <rPh sb="8" eb="10">
      <t>ブンショ</t>
    </rPh>
    <phoneticPr fontId="8"/>
  </si>
  <si>
    <t>公表に関する文書</t>
    <rPh sb="0" eb="2">
      <t>コウヒョウ</t>
    </rPh>
    <rPh sb="3" eb="4">
      <t>カン</t>
    </rPh>
    <rPh sb="6" eb="8">
      <t>ブンショ</t>
    </rPh>
    <phoneticPr fontId="8"/>
  </si>
  <si>
    <t>公正入札調査委員会に関する文書</t>
    <rPh sb="0" eb="2">
      <t>コウセイ</t>
    </rPh>
    <rPh sb="2" eb="4">
      <t>ニュウサツ</t>
    </rPh>
    <rPh sb="4" eb="6">
      <t>チョウサ</t>
    </rPh>
    <rPh sb="6" eb="9">
      <t>イインカイ</t>
    </rPh>
    <rPh sb="10" eb="11">
      <t>カン</t>
    </rPh>
    <rPh sb="13" eb="15">
      <t>ブンショ</t>
    </rPh>
    <phoneticPr fontId="8"/>
  </si>
  <si>
    <t>引継書</t>
    <rPh sb="0" eb="2">
      <t>ヒキツギ</t>
    </rPh>
    <rPh sb="2" eb="3">
      <t>ショ</t>
    </rPh>
    <phoneticPr fontId="8"/>
  </si>
  <si>
    <t>入札監視委員会に関する文書</t>
    <rPh sb="0" eb="2">
      <t>ニュウサツ</t>
    </rPh>
    <rPh sb="2" eb="4">
      <t>カンシ</t>
    </rPh>
    <rPh sb="4" eb="7">
      <t>イインカイ</t>
    </rPh>
    <rPh sb="8" eb="9">
      <t>カン</t>
    </rPh>
    <rPh sb="11" eb="13">
      <t>ブンショ</t>
    </rPh>
    <phoneticPr fontId="8"/>
  </si>
  <si>
    <t>各課の工事・業務における共通する区分</t>
    <rPh sb="0" eb="2">
      <t>カクカ</t>
    </rPh>
    <rPh sb="3" eb="5">
      <t>コウジ</t>
    </rPh>
    <rPh sb="6" eb="8">
      <t>ギョウム</t>
    </rPh>
    <rPh sb="12" eb="14">
      <t>キョウツウ</t>
    </rPh>
    <rPh sb="16" eb="18">
      <t>クブン</t>
    </rPh>
    <phoneticPr fontId="10"/>
  </si>
  <si>
    <t>請負工事設計書関係</t>
    <rPh sb="0" eb="2">
      <t>ウケオイ</t>
    </rPh>
    <rPh sb="2" eb="4">
      <t>コウジ</t>
    </rPh>
    <rPh sb="4" eb="7">
      <t>セッケイショ</t>
    </rPh>
    <rPh sb="7" eb="9">
      <t>カンケイ</t>
    </rPh>
    <phoneticPr fontId="10"/>
  </si>
  <si>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10"/>
  </si>
  <si>
    <t>監督・検査関係（５年保存）</t>
    <rPh sb="0" eb="2">
      <t>カントク</t>
    </rPh>
    <rPh sb="3" eb="5">
      <t>ケンサ</t>
    </rPh>
    <rPh sb="5" eb="7">
      <t>カンケイ</t>
    </rPh>
    <phoneticPr fontId="10"/>
  </si>
  <si>
    <t>監督・検査関係</t>
    <rPh sb="0" eb="2">
      <t>カントク</t>
    </rPh>
    <rPh sb="3" eb="5">
      <t>ケンサ</t>
    </rPh>
    <rPh sb="5" eb="7">
      <t>カンケイ</t>
    </rPh>
    <phoneticPr fontId="10"/>
  </si>
  <si>
    <t>請負工事完成図書関係（１０年保存）</t>
    <rPh sb="0" eb="2">
      <t>ウケオイ</t>
    </rPh>
    <rPh sb="2" eb="4">
      <t>コウジ</t>
    </rPh>
    <rPh sb="4" eb="6">
      <t>カンセイ</t>
    </rPh>
    <rPh sb="6" eb="8">
      <t>トショ</t>
    </rPh>
    <rPh sb="8" eb="10">
      <t>カンケイ</t>
    </rPh>
    <phoneticPr fontId="10"/>
  </si>
  <si>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10"/>
  </si>
  <si>
    <t>請負工事完成図書関係（５年保存）</t>
    <rPh sb="0" eb="2">
      <t>ウケオイ</t>
    </rPh>
    <rPh sb="2" eb="4">
      <t>コウジ</t>
    </rPh>
    <rPh sb="4" eb="6">
      <t>カンセイ</t>
    </rPh>
    <rPh sb="6" eb="8">
      <t>トショ</t>
    </rPh>
    <rPh sb="8" eb="10">
      <t>カンケイ</t>
    </rPh>
    <rPh sb="12" eb="13">
      <t>ネン</t>
    </rPh>
    <rPh sb="13" eb="15">
      <t>ホゾン</t>
    </rPh>
    <phoneticPr fontId="10"/>
  </si>
  <si>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10"/>
  </si>
  <si>
    <t>業務委託設計書関係</t>
    <rPh sb="0" eb="2">
      <t>ギョウム</t>
    </rPh>
    <rPh sb="2" eb="4">
      <t>イタク</t>
    </rPh>
    <rPh sb="4" eb="7">
      <t>セッケイショ</t>
    </rPh>
    <rPh sb="7" eb="9">
      <t>カンケイ</t>
    </rPh>
    <phoneticPr fontId="10"/>
  </si>
  <si>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0"/>
  </si>
  <si>
    <t>業務委託報告書関係（１０年保存）</t>
    <rPh sb="0" eb="2">
      <t>ギョウム</t>
    </rPh>
    <rPh sb="2" eb="4">
      <t>イタク</t>
    </rPh>
    <rPh sb="4" eb="6">
      <t>ホウコク</t>
    </rPh>
    <rPh sb="6" eb="7">
      <t>ショ</t>
    </rPh>
    <rPh sb="7" eb="9">
      <t>ショカンケイ</t>
    </rPh>
    <phoneticPr fontId="10"/>
  </si>
  <si>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0"/>
  </si>
  <si>
    <t>業務委託報告書関係（５年保存）</t>
    <rPh sb="0" eb="2">
      <t>ギョウム</t>
    </rPh>
    <rPh sb="2" eb="4">
      <t>イタク</t>
    </rPh>
    <rPh sb="4" eb="6">
      <t>ホウコク</t>
    </rPh>
    <rPh sb="6" eb="7">
      <t>ショ</t>
    </rPh>
    <rPh sb="7" eb="9">
      <t>ショカンケイ</t>
    </rPh>
    <phoneticPr fontId="10"/>
  </si>
  <si>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0"/>
  </si>
  <si>
    <t>測量業務に関する事項</t>
    <rPh sb="0" eb="2">
      <t>ソクリョウ</t>
    </rPh>
    <rPh sb="2" eb="4">
      <t>ギョウム</t>
    </rPh>
    <rPh sb="5" eb="6">
      <t>カン</t>
    </rPh>
    <rPh sb="8" eb="10">
      <t>ジコウ</t>
    </rPh>
    <phoneticPr fontId="21"/>
  </si>
  <si>
    <t>測量業務等に関する文書</t>
    <rPh sb="0" eb="2">
      <t>ソクリョウ</t>
    </rPh>
    <rPh sb="2" eb="4">
      <t>ギョウム</t>
    </rPh>
    <rPh sb="4" eb="5">
      <t>トウ</t>
    </rPh>
    <rPh sb="6" eb="7">
      <t>カン</t>
    </rPh>
    <rPh sb="9" eb="11">
      <t>ブンショ</t>
    </rPh>
    <phoneticPr fontId="21"/>
  </si>
  <si>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21"/>
  </si>
  <si>
    <t xml:space="preserve">都市に関する調査 </t>
    <phoneticPr fontId="8"/>
  </si>
  <si>
    <t xml:space="preserve">審議会資料 </t>
    <phoneticPr fontId="8"/>
  </si>
  <si>
    <t>審議会資料等</t>
    <rPh sb="5" eb="6">
      <t>トウ</t>
    </rPh>
    <phoneticPr fontId="8"/>
  </si>
  <si>
    <t>電気通信施設の管理</t>
    <phoneticPr fontId="8"/>
  </si>
  <si>
    <t>各種申込</t>
    <phoneticPr fontId="8"/>
  </si>
  <si>
    <t>国有林野使用承認関係</t>
    <phoneticPr fontId="8"/>
  </si>
  <si>
    <t>法令に基づく紛争処理</t>
    <phoneticPr fontId="8"/>
  </si>
  <si>
    <t>事故に関する文書</t>
    <phoneticPr fontId="8"/>
  </si>
  <si>
    <t xml:space="preserve">裁判に関する文書 </t>
    <phoneticPr fontId="8"/>
  </si>
  <si>
    <t xml:space="preserve">その他紛争に関する文書 </t>
    <phoneticPr fontId="8"/>
  </si>
  <si>
    <t xml:space="preserve">地下水観測施設関係 </t>
    <phoneticPr fontId="8"/>
  </si>
  <si>
    <t>土地借上料 等</t>
    <rPh sb="6" eb="7">
      <t>トウ</t>
    </rPh>
    <phoneticPr fontId="8"/>
  </si>
  <si>
    <t>直轄の河川事業として実施される公共事業の事業計画の立案に関する検討、関係者との協議叉は調整及び事業の施工その他重要な経緯</t>
    <phoneticPr fontId="8"/>
  </si>
  <si>
    <t>完了後の事後評価終了の日に係る特定日以降１０年</t>
    <phoneticPr fontId="8"/>
  </si>
  <si>
    <t xml:space="preserve">協定に関する事項 </t>
    <phoneticPr fontId="8"/>
  </si>
  <si>
    <t xml:space="preserve">協定書 </t>
    <phoneticPr fontId="8"/>
  </si>
  <si>
    <t>受託協定、附帯協定、委託協定</t>
    <rPh sb="0" eb="2">
      <t>ジュタク</t>
    </rPh>
    <rPh sb="2" eb="4">
      <t>キョウテイ</t>
    </rPh>
    <rPh sb="5" eb="7">
      <t>フタイ</t>
    </rPh>
    <rPh sb="7" eb="9">
      <t>キョウテイ</t>
    </rPh>
    <rPh sb="10" eb="12">
      <t>イタク</t>
    </rPh>
    <rPh sb="12" eb="14">
      <t>キョウテイ</t>
    </rPh>
    <phoneticPr fontId="8"/>
  </si>
  <si>
    <t>５年
（但し、重要なものは３０年）</t>
    <rPh sb="1" eb="2">
      <t>ネン</t>
    </rPh>
    <rPh sb="4" eb="5">
      <t>タダ</t>
    </rPh>
    <rPh sb="7" eb="9">
      <t>ジュウヨウ</t>
    </rPh>
    <rPh sb="15" eb="16">
      <t>ネン</t>
    </rPh>
    <phoneticPr fontId="8"/>
  </si>
  <si>
    <t>補償工事協定</t>
    <phoneticPr fontId="8"/>
  </si>
  <si>
    <t>決裁文書、協定文書</t>
    <rPh sb="0" eb="2">
      <t>ケッサイ</t>
    </rPh>
    <rPh sb="2" eb="4">
      <t>ブンショ</t>
    </rPh>
    <rPh sb="5" eb="7">
      <t>キョウテイ</t>
    </rPh>
    <rPh sb="7" eb="9">
      <t>ブンショ</t>
    </rPh>
    <phoneticPr fontId="8"/>
  </si>
  <si>
    <t>事業完了後５年
（但し、重要なものは３０年）</t>
    <rPh sb="0" eb="2">
      <t>ジギョウ</t>
    </rPh>
    <rPh sb="2" eb="5">
      <t>カンリョウゴ</t>
    </rPh>
    <rPh sb="6" eb="7">
      <t>ネン</t>
    </rPh>
    <rPh sb="9" eb="10">
      <t>タダ</t>
    </rPh>
    <rPh sb="12" eb="14">
      <t>ジュウヨウ</t>
    </rPh>
    <rPh sb="20" eb="21">
      <t>ネン</t>
    </rPh>
    <phoneticPr fontId="8"/>
  </si>
  <si>
    <t xml:space="preserve">施設引継関係 </t>
    <phoneticPr fontId="8"/>
  </si>
  <si>
    <t>決裁文書、引継文書</t>
    <rPh sb="0" eb="2">
      <t>ケッサイ</t>
    </rPh>
    <rPh sb="2" eb="4">
      <t>ブンショ</t>
    </rPh>
    <rPh sb="5" eb="6">
      <t>ヒ</t>
    </rPh>
    <rPh sb="6" eb="7">
      <t>ツ</t>
    </rPh>
    <rPh sb="7" eb="9">
      <t>ブンショ</t>
    </rPh>
    <phoneticPr fontId="8"/>
  </si>
  <si>
    <t xml:space="preserve">ダム管理に関する事項 </t>
    <phoneticPr fontId="8"/>
  </si>
  <si>
    <t xml:space="preserve">操作規則・規定に関する資料 </t>
    <phoneticPr fontId="8"/>
  </si>
  <si>
    <t>公共事業の実施に関する事項</t>
    <rPh sb="0" eb="2">
      <t>コウキョウ</t>
    </rPh>
    <rPh sb="2" eb="4">
      <t>ジギョウ</t>
    </rPh>
    <rPh sb="5" eb="7">
      <t>ジッシ</t>
    </rPh>
    <rPh sb="8" eb="9">
      <t>カン</t>
    </rPh>
    <rPh sb="11" eb="13">
      <t>ジコウ</t>
    </rPh>
    <phoneticPr fontId="21"/>
  </si>
  <si>
    <t>河川管理に関する事項</t>
    <rPh sb="0" eb="2">
      <t>カセン</t>
    </rPh>
    <rPh sb="2" eb="4">
      <t>カンリ</t>
    </rPh>
    <rPh sb="5" eb="6">
      <t>カン</t>
    </rPh>
    <rPh sb="8" eb="10">
      <t>ジコウ</t>
    </rPh>
    <phoneticPr fontId="21"/>
  </si>
  <si>
    <t>砂利採取基本計画関係資料</t>
    <rPh sb="0" eb="2">
      <t>ジャリ</t>
    </rPh>
    <rPh sb="2" eb="4">
      <t>サイシュ</t>
    </rPh>
    <rPh sb="4" eb="6">
      <t>キホン</t>
    </rPh>
    <rPh sb="6" eb="8">
      <t>ケイカク</t>
    </rPh>
    <rPh sb="8" eb="10">
      <t>カンケイ</t>
    </rPh>
    <rPh sb="10" eb="12">
      <t>シリョウ</t>
    </rPh>
    <phoneticPr fontId="21"/>
  </si>
  <si>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21"/>
  </si>
  <si>
    <t>庁舎管理関係</t>
    <rPh sb="0" eb="2">
      <t>チョウシャ</t>
    </rPh>
    <rPh sb="2" eb="4">
      <t>カンリ</t>
    </rPh>
    <rPh sb="4" eb="6">
      <t>カンケイ</t>
    </rPh>
    <phoneticPr fontId="8"/>
  </si>
  <si>
    <t>庁舎等の契約に関する文書</t>
    <rPh sb="0" eb="2">
      <t>チョウシャ</t>
    </rPh>
    <rPh sb="2" eb="3">
      <t>ナド</t>
    </rPh>
    <rPh sb="4" eb="6">
      <t>ケイヤク</t>
    </rPh>
    <rPh sb="7" eb="8">
      <t>カン</t>
    </rPh>
    <rPh sb="10" eb="12">
      <t>ブンショ</t>
    </rPh>
    <phoneticPr fontId="8"/>
  </si>
  <si>
    <t>光熱水供給契約に関する文書
（令和●年度　光熱水等支払い関係書類）</t>
    <rPh sb="0" eb="2">
      <t>コウネツ</t>
    </rPh>
    <rPh sb="2" eb="3">
      <t>ミズ</t>
    </rPh>
    <rPh sb="3" eb="5">
      <t>キョウキュウ</t>
    </rPh>
    <rPh sb="5" eb="7">
      <t>ケイヤク</t>
    </rPh>
    <rPh sb="8" eb="9">
      <t>カン</t>
    </rPh>
    <rPh sb="11" eb="13">
      <t>ブンショ</t>
    </rPh>
    <rPh sb="15" eb="17">
      <t>レイワ</t>
    </rPh>
    <rPh sb="18" eb="20">
      <t>ネンド</t>
    </rPh>
    <rPh sb="21" eb="23">
      <t>コウネツ</t>
    </rPh>
    <rPh sb="23" eb="24">
      <t>ミズ</t>
    </rPh>
    <rPh sb="24" eb="25">
      <t>ナド</t>
    </rPh>
    <rPh sb="25" eb="27">
      <t>シハラ</t>
    </rPh>
    <rPh sb="28" eb="30">
      <t>カンケイ</t>
    </rPh>
    <rPh sb="30" eb="32">
      <t>ショルイ</t>
    </rPh>
    <phoneticPr fontId="8"/>
  </si>
  <si>
    <t>22</t>
    <phoneticPr fontId="8"/>
  </si>
  <si>
    <t>①行政文書ファイル管理簿その他業務に常時利用するものとして継続的に保有すべき行政文書（三十の項）</t>
    <rPh sb="1" eb="3">
      <t>ギョウセイ</t>
    </rPh>
    <rPh sb="3" eb="5">
      <t>ブンショ</t>
    </rPh>
    <rPh sb="9" eb="12">
      <t>カンリボ</t>
    </rPh>
    <rPh sb="14" eb="15">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8"/>
  </si>
  <si>
    <t>・行政文書ファイル管理簿</t>
    <rPh sb="1" eb="3">
      <t>ギョウセイ</t>
    </rPh>
    <rPh sb="3" eb="5">
      <t>ブンショ</t>
    </rPh>
    <rPh sb="9" eb="12">
      <t>カンリボ</t>
    </rPh>
    <phoneticPr fontId="8"/>
  </si>
  <si>
    <t>常用
(無期限)</t>
    <rPh sb="0" eb="2">
      <t>ジョウヨウ</t>
    </rPh>
    <rPh sb="4" eb="7">
      <t>ムキゲン</t>
    </rPh>
    <phoneticPr fontId="8"/>
  </si>
  <si>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8"/>
  </si>
  <si>
    <t>・受付簿</t>
    <rPh sb="1" eb="3">
      <t>ウケツケ</t>
    </rPh>
    <rPh sb="3" eb="4">
      <t>ボ</t>
    </rPh>
    <phoneticPr fontId="8"/>
  </si>
  <si>
    <t>③決裁文書の管理を行うための帳簿（三十二の項）</t>
    <rPh sb="1" eb="3">
      <t>ケッサイ</t>
    </rPh>
    <rPh sb="3" eb="5">
      <t>ブンショ</t>
    </rPh>
    <rPh sb="6" eb="8">
      <t>カンリ</t>
    </rPh>
    <rPh sb="9" eb="10">
      <t>オコナ</t>
    </rPh>
    <rPh sb="14" eb="16">
      <t>チョウボ</t>
    </rPh>
    <rPh sb="17" eb="20">
      <t>32</t>
    </rPh>
    <rPh sb="21" eb="22">
      <t>コウ</t>
    </rPh>
    <phoneticPr fontId="8"/>
  </si>
  <si>
    <t>・決裁簿</t>
    <rPh sb="1" eb="3">
      <t>ケッサイ</t>
    </rPh>
    <rPh sb="3" eb="4">
      <t>ボ</t>
    </rPh>
    <phoneticPr fontId="8"/>
  </si>
  <si>
    <t>④行政文書ファイル等の移管または廃棄の状況が記録された帳簿（三十三の項）</t>
    <rPh sb="1" eb="3">
      <t>ギョウセイ</t>
    </rPh>
    <rPh sb="3" eb="5">
      <t>ブンショ</t>
    </rPh>
    <rPh sb="9" eb="10">
      <t>トウ</t>
    </rPh>
    <rPh sb="11" eb="13">
      <t>イカン</t>
    </rPh>
    <rPh sb="16" eb="18">
      <t>ハイキ</t>
    </rPh>
    <rPh sb="19" eb="21">
      <t>ジョウキョウ</t>
    </rPh>
    <rPh sb="22" eb="24">
      <t>キロク</t>
    </rPh>
    <rPh sb="27" eb="29">
      <t>チョウボ</t>
    </rPh>
    <rPh sb="32" eb="33">
      <t>3</t>
    </rPh>
    <phoneticPr fontId="8"/>
  </si>
  <si>
    <t>・移管・廃棄簿</t>
    <rPh sb="1" eb="3">
      <t>イカン</t>
    </rPh>
    <rPh sb="4" eb="6">
      <t>ハイキ</t>
    </rPh>
    <rPh sb="6" eb="7">
      <t>ボ</t>
    </rPh>
    <phoneticPr fontId="8"/>
  </si>
  <si>
    <t>移管</t>
    <rPh sb="0" eb="2">
      <t>イカン</t>
    </rPh>
    <phoneticPr fontId="8"/>
  </si>
  <si>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8"/>
  </si>
  <si>
    <t>廃棄の記録</t>
    <rPh sb="0" eb="2">
      <t>ハイキ</t>
    </rPh>
    <rPh sb="3" eb="5">
      <t>キロク</t>
    </rPh>
    <phoneticPr fontId="8"/>
  </si>
  <si>
    <t>郵便物等の受付・発送関係</t>
    <phoneticPr fontId="8"/>
  </si>
  <si>
    <t>公用車等の管理に関する事項</t>
    <rPh sb="0" eb="1">
      <t>コウ</t>
    </rPh>
    <phoneticPr fontId="8"/>
  </si>
  <si>
    <t>公用車の管理及び運営</t>
    <rPh sb="0" eb="3">
      <t>コウヨウシャ</t>
    </rPh>
    <rPh sb="4" eb="6">
      <t>カンリ</t>
    </rPh>
    <rPh sb="6" eb="7">
      <t>オヨ</t>
    </rPh>
    <rPh sb="8" eb="10">
      <t>ウンエイ</t>
    </rPh>
    <phoneticPr fontId="29"/>
  </si>
  <si>
    <t>廃棄</t>
    <rPh sb="0" eb="2">
      <t>ハイキ</t>
    </rPh>
    <phoneticPr fontId="29"/>
  </si>
  <si>
    <t>公用車使用伝票（職員運転に係るもの）</t>
    <rPh sb="0" eb="3">
      <t>コウヨウシャ</t>
    </rPh>
    <rPh sb="3" eb="5">
      <t>シヨウ</t>
    </rPh>
    <rPh sb="5" eb="7">
      <t>デンピョウ</t>
    </rPh>
    <rPh sb="8" eb="10">
      <t>ショクイン</t>
    </rPh>
    <rPh sb="10" eb="12">
      <t>ウンテン</t>
    </rPh>
    <rPh sb="13" eb="14">
      <t>カカ</t>
    </rPh>
    <phoneticPr fontId="8"/>
  </si>
  <si>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phoneticPr fontId="8"/>
  </si>
  <si>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20">
      <t>ウンコウマエ</t>
    </rPh>
    <rPh sb="20" eb="23">
      <t>テンケンヒョウ</t>
    </rPh>
    <phoneticPr fontId="8"/>
  </si>
  <si>
    <t>タクシーの使用</t>
    <rPh sb="5" eb="7">
      <t>シヨウ</t>
    </rPh>
    <phoneticPr fontId="8"/>
  </si>
  <si>
    <t>タクシー使用の立替払いに係るもの</t>
    <rPh sb="4" eb="6">
      <t>シヨウ</t>
    </rPh>
    <rPh sb="7" eb="9">
      <t>タテカエ</t>
    </rPh>
    <rPh sb="9" eb="10">
      <t>ハラ</t>
    </rPh>
    <rPh sb="12" eb="13">
      <t>カカ</t>
    </rPh>
    <phoneticPr fontId="8"/>
  </si>
  <si>
    <t>・タクシー使用料立替払起案書　</t>
    <rPh sb="5" eb="7">
      <t>シヨウ</t>
    </rPh>
    <rPh sb="7" eb="8">
      <t>リョウ</t>
    </rPh>
    <rPh sb="8" eb="10">
      <t>タテカエ</t>
    </rPh>
    <rPh sb="10" eb="11">
      <t>バラ</t>
    </rPh>
    <rPh sb="11" eb="13">
      <t>キアン</t>
    </rPh>
    <rPh sb="13" eb="14">
      <t>ショ</t>
    </rPh>
    <phoneticPr fontId="8"/>
  </si>
  <si>
    <t>保有個人情報の保護に関する事項</t>
    <rPh sb="0" eb="2">
      <t>ホユウ</t>
    </rPh>
    <rPh sb="2" eb="4">
      <t>コジン</t>
    </rPh>
    <rPh sb="4" eb="6">
      <t>ジョウホウ</t>
    </rPh>
    <rPh sb="7" eb="9">
      <t>ホゴ</t>
    </rPh>
    <rPh sb="10" eb="11">
      <t>カン</t>
    </rPh>
    <rPh sb="13" eb="15">
      <t>ジコウ</t>
    </rPh>
    <phoneticPr fontId="8"/>
  </si>
  <si>
    <t>24</t>
    <phoneticPr fontId="8"/>
  </si>
  <si>
    <t>契約に関する事項</t>
    <phoneticPr fontId="8"/>
  </si>
  <si>
    <t>契約措置請求書</t>
    <rPh sb="0" eb="2">
      <t>ケイヤク</t>
    </rPh>
    <rPh sb="2" eb="4">
      <t>ソチ</t>
    </rPh>
    <rPh sb="4" eb="7">
      <t>セイキュウショ</t>
    </rPh>
    <phoneticPr fontId="8"/>
  </si>
  <si>
    <t>・契約措置請求書
・浄化槽検査に関する文書</t>
    <rPh sb="1" eb="3">
      <t>ケイヤク</t>
    </rPh>
    <rPh sb="3" eb="5">
      <t>ソチ</t>
    </rPh>
    <rPh sb="5" eb="8">
      <t>セイキュウショ</t>
    </rPh>
    <rPh sb="10" eb="13">
      <t>ジョウカソウ</t>
    </rPh>
    <rPh sb="13" eb="15">
      <t>ケンサ</t>
    </rPh>
    <rPh sb="16" eb="17">
      <t>カン</t>
    </rPh>
    <rPh sb="19" eb="21">
      <t>ブンショ</t>
    </rPh>
    <phoneticPr fontId="8"/>
  </si>
  <si>
    <t>検査命令書（細則第３７条）</t>
    <rPh sb="0" eb="2">
      <t>ケンサ</t>
    </rPh>
    <rPh sb="2" eb="4">
      <t>メイレイ</t>
    </rPh>
    <rPh sb="4" eb="5">
      <t>ショ</t>
    </rPh>
    <rPh sb="6" eb="8">
      <t>サイソク</t>
    </rPh>
    <rPh sb="8" eb="9">
      <t>ダイ</t>
    </rPh>
    <rPh sb="11" eb="12">
      <t>ジョウ</t>
    </rPh>
    <phoneticPr fontId="8"/>
  </si>
  <si>
    <t>・検査命令書</t>
    <rPh sb="1" eb="3">
      <t>ケンサ</t>
    </rPh>
    <rPh sb="3" eb="6">
      <t>メイレイショ</t>
    </rPh>
    <phoneticPr fontId="8"/>
  </si>
  <si>
    <t>25</t>
    <phoneticPr fontId="8"/>
  </si>
  <si>
    <t>国有財産に関する事項</t>
    <rPh sb="0" eb="2">
      <t>コクユウ</t>
    </rPh>
    <rPh sb="2" eb="4">
      <t>ザイサン</t>
    </rPh>
    <rPh sb="5" eb="6">
      <t>カン</t>
    </rPh>
    <rPh sb="8" eb="10">
      <t>ジコウ</t>
    </rPh>
    <phoneticPr fontId="8"/>
  </si>
  <si>
    <t>物品亡失・損傷に関する文書</t>
    <rPh sb="0" eb="2">
      <t>ブッピン</t>
    </rPh>
    <rPh sb="2" eb="4">
      <t>ボウシツ</t>
    </rPh>
    <rPh sb="5" eb="7">
      <t>ソンショウ</t>
    </rPh>
    <rPh sb="8" eb="9">
      <t>カン</t>
    </rPh>
    <rPh sb="11" eb="13">
      <t>ブンショ</t>
    </rPh>
    <phoneticPr fontId="8"/>
  </si>
  <si>
    <t>・物品亡失報告書</t>
    <rPh sb="1" eb="3">
      <t>ブッピン</t>
    </rPh>
    <rPh sb="3" eb="5">
      <t>ボウシツ</t>
    </rPh>
    <rPh sb="5" eb="8">
      <t>ホウコクショ</t>
    </rPh>
    <phoneticPr fontId="8"/>
  </si>
  <si>
    <t>物品払出等請求書</t>
    <rPh sb="4" eb="5">
      <t>ナド</t>
    </rPh>
    <phoneticPr fontId="8"/>
  </si>
  <si>
    <t>・物品払出請求書、物品修繕請求書、物品改造請求書　等</t>
    <rPh sb="1" eb="3">
      <t>ブッピン</t>
    </rPh>
    <rPh sb="3" eb="5">
      <t>ハライダシ</t>
    </rPh>
    <rPh sb="5" eb="8">
      <t>セイキュウショ</t>
    </rPh>
    <rPh sb="9" eb="11">
      <t>ブッピン</t>
    </rPh>
    <rPh sb="11" eb="13">
      <t>シュウゼン</t>
    </rPh>
    <rPh sb="13" eb="16">
      <t>セイキュウショ</t>
    </rPh>
    <rPh sb="17" eb="19">
      <t>ブッピン</t>
    </rPh>
    <rPh sb="19" eb="21">
      <t>カイゾウ</t>
    </rPh>
    <rPh sb="21" eb="24">
      <t>セイキュウショ</t>
    </rPh>
    <rPh sb="25" eb="26">
      <t>トウ</t>
    </rPh>
    <phoneticPr fontId="8"/>
  </si>
  <si>
    <t>物品取得通知書</t>
    <rPh sb="0" eb="2">
      <t>ブッピン</t>
    </rPh>
    <rPh sb="2" eb="4">
      <t>シュトク</t>
    </rPh>
    <rPh sb="4" eb="7">
      <t>ツウチショ</t>
    </rPh>
    <phoneticPr fontId="8"/>
  </si>
  <si>
    <t>・物品取得通知書</t>
    <rPh sb="1" eb="3">
      <t>ブッピン</t>
    </rPh>
    <rPh sb="3" eb="5">
      <t>シュトク</t>
    </rPh>
    <rPh sb="5" eb="8">
      <t>ツウチショ</t>
    </rPh>
    <phoneticPr fontId="8"/>
  </si>
  <si>
    <t>・受領命令書</t>
    <rPh sb="1" eb="3">
      <t>ジュリョウ</t>
    </rPh>
    <rPh sb="3" eb="6">
      <t>メイレイショ</t>
    </rPh>
    <phoneticPr fontId="8"/>
  </si>
  <si>
    <t>・品目等改訂決議書</t>
    <rPh sb="1" eb="3">
      <t>ヒンモク</t>
    </rPh>
    <rPh sb="3" eb="4">
      <t>トウ</t>
    </rPh>
    <rPh sb="4" eb="6">
      <t>カイテイ</t>
    </rPh>
    <rPh sb="6" eb="9">
      <t>ケツギショ</t>
    </rPh>
    <phoneticPr fontId="8"/>
  </si>
  <si>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8"/>
  </si>
  <si>
    <t>物品返納命令書</t>
    <phoneticPr fontId="8"/>
  </si>
  <si>
    <t>・物品返納命令書</t>
    <rPh sb="1" eb="3">
      <t>ブッピン</t>
    </rPh>
    <rPh sb="3" eb="5">
      <t>ヘンノウ</t>
    </rPh>
    <rPh sb="5" eb="8">
      <t>メイレイショ</t>
    </rPh>
    <phoneticPr fontId="8"/>
  </si>
  <si>
    <t>物品保管措置請求に関する文書</t>
    <rPh sb="9" eb="10">
      <t>カン</t>
    </rPh>
    <rPh sb="12" eb="14">
      <t>ブンショ</t>
    </rPh>
    <phoneticPr fontId="8"/>
  </si>
  <si>
    <t>・物品保管措置請求書</t>
    <rPh sb="1" eb="3">
      <t>ブッピン</t>
    </rPh>
    <rPh sb="3" eb="5">
      <t>ホカン</t>
    </rPh>
    <rPh sb="5" eb="7">
      <t>ソチ</t>
    </rPh>
    <rPh sb="7" eb="10">
      <t>セイキュウショ</t>
    </rPh>
    <phoneticPr fontId="8"/>
  </si>
  <si>
    <t>不用決定に関する文書</t>
    <rPh sb="5" eb="6">
      <t>カン</t>
    </rPh>
    <rPh sb="8" eb="10">
      <t>ブンショ</t>
    </rPh>
    <phoneticPr fontId="8"/>
  </si>
  <si>
    <t>・不用決定決議書</t>
    <rPh sb="1" eb="3">
      <t>フヨウ</t>
    </rPh>
    <rPh sb="3" eb="5">
      <t>ケッテイ</t>
    </rPh>
    <rPh sb="5" eb="8">
      <t>ケツギショ</t>
    </rPh>
    <phoneticPr fontId="8"/>
  </si>
  <si>
    <t>物品供用換に関する文書</t>
    <rPh sb="0" eb="2">
      <t>ブッピン</t>
    </rPh>
    <rPh sb="2" eb="4">
      <t>キョウヨウ</t>
    </rPh>
    <rPh sb="4" eb="5">
      <t>ガ</t>
    </rPh>
    <rPh sb="6" eb="7">
      <t>カン</t>
    </rPh>
    <rPh sb="9" eb="11">
      <t>ブンショ</t>
    </rPh>
    <phoneticPr fontId="8"/>
  </si>
  <si>
    <t>・物品供用換請求書</t>
    <rPh sb="1" eb="3">
      <t>ブッピン</t>
    </rPh>
    <rPh sb="3" eb="5">
      <t>キョウヨウ</t>
    </rPh>
    <rPh sb="5" eb="6">
      <t>カ</t>
    </rPh>
    <rPh sb="6" eb="9">
      <t>セイキュウショ</t>
    </rPh>
    <phoneticPr fontId="8"/>
  </si>
  <si>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8"/>
  </si>
  <si>
    <t>・仮設物取得承認申請書</t>
    <rPh sb="1" eb="3">
      <t>カセツ</t>
    </rPh>
    <rPh sb="3" eb="4">
      <t>ブツ</t>
    </rPh>
    <rPh sb="4" eb="6">
      <t>シュトク</t>
    </rPh>
    <rPh sb="6" eb="8">
      <t>ショウニン</t>
    </rPh>
    <rPh sb="8" eb="11">
      <t>シンセイショ</t>
    </rPh>
    <phoneticPr fontId="8"/>
  </si>
  <si>
    <t>物品管理計画書</t>
    <rPh sb="0" eb="2">
      <t>ブッピン</t>
    </rPh>
    <rPh sb="2" eb="4">
      <t>カンリ</t>
    </rPh>
    <rPh sb="4" eb="7">
      <t>ケイカクショ</t>
    </rPh>
    <phoneticPr fontId="8"/>
  </si>
  <si>
    <t>・物品管理計画書</t>
    <rPh sb="1" eb="3">
      <t>ブッピン</t>
    </rPh>
    <rPh sb="3" eb="5">
      <t>カンリ</t>
    </rPh>
    <rPh sb="5" eb="8">
      <t>ケイカクショ</t>
    </rPh>
    <phoneticPr fontId="8"/>
  </si>
  <si>
    <t>不用物品報告書</t>
    <rPh sb="0" eb="2">
      <t>フヨウ</t>
    </rPh>
    <rPh sb="2" eb="4">
      <t>ブッピン</t>
    </rPh>
    <rPh sb="4" eb="7">
      <t>ホウコクショ</t>
    </rPh>
    <phoneticPr fontId="8"/>
  </si>
  <si>
    <t>・不用物品報告書</t>
    <rPh sb="1" eb="3">
      <t>フヨウ</t>
    </rPh>
    <rPh sb="3" eb="5">
      <t>ブッピン</t>
    </rPh>
    <rPh sb="5" eb="8">
      <t>ホウコクショ</t>
    </rPh>
    <phoneticPr fontId="8"/>
  </si>
  <si>
    <t>機械器具貸出簿</t>
    <rPh sb="0" eb="2">
      <t>キカイ</t>
    </rPh>
    <rPh sb="2" eb="4">
      <t>キグ</t>
    </rPh>
    <rPh sb="4" eb="5">
      <t>カシダ</t>
    </rPh>
    <rPh sb="5" eb="6">
      <t>ダ</t>
    </rPh>
    <rPh sb="6" eb="7">
      <t>ボ</t>
    </rPh>
    <phoneticPr fontId="8"/>
  </si>
  <si>
    <t>・機械器具貸出簿</t>
    <rPh sb="1" eb="3">
      <t>キカイ</t>
    </rPh>
    <rPh sb="3" eb="5">
      <t>キグ</t>
    </rPh>
    <rPh sb="5" eb="6">
      <t>カ</t>
    </rPh>
    <rPh sb="6" eb="7">
      <t>ダ</t>
    </rPh>
    <rPh sb="7" eb="8">
      <t>ボ</t>
    </rPh>
    <phoneticPr fontId="8"/>
  </si>
  <si>
    <t>修繕等整理簿</t>
    <rPh sb="0" eb="2">
      <t>シュウゼン</t>
    </rPh>
    <rPh sb="2" eb="3">
      <t>トウ</t>
    </rPh>
    <rPh sb="3" eb="5">
      <t>セイリ</t>
    </rPh>
    <rPh sb="5" eb="6">
      <t>ボ</t>
    </rPh>
    <phoneticPr fontId="8"/>
  </si>
  <si>
    <t>・修繕等整理簿</t>
    <rPh sb="1" eb="3">
      <t>シュウゼン</t>
    </rPh>
    <rPh sb="3" eb="4">
      <t>トウ</t>
    </rPh>
    <rPh sb="4" eb="6">
      <t>セイリ</t>
    </rPh>
    <rPh sb="6" eb="7">
      <t>ボ</t>
    </rPh>
    <phoneticPr fontId="8"/>
  </si>
  <si>
    <t>物品修繕措置請求書</t>
    <rPh sb="0" eb="2">
      <t>ブッピン</t>
    </rPh>
    <rPh sb="2" eb="4">
      <t>シュウゼン</t>
    </rPh>
    <rPh sb="4" eb="6">
      <t>ソチ</t>
    </rPh>
    <rPh sb="6" eb="9">
      <t>セイキュウショ</t>
    </rPh>
    <phoneticPr fontId="8"/>
  </si>
  <si>
    <t>福利厚生に関する事項</t>
    <rPh sb="0" eb="2">
      <t>フクリ</t>
    </rPh>
    <rPh sb="2" eb="4">
      <t>コウセイ</t>
    </rPh>
    <rPh sb="5" eb="6">
      <t>カン</t>
    </rPh>
    <rPh sb="8" eb="10">
      <t>ジコウ</t>
    </rPh>
    <phoneticPr fontId="8"/>
  </si>
  <si>
    <t>健康管理</t>
    <rPh sb="0" eb="2">
      <t>ケンコウ</t>
    </rPh>
    <rPh sb="2" eb="4">
      <t>カンリ</t>
    </rPh>
    <phoneticPr fontId="8"/>
  </si>
  <si>
    <t>健康管理に関する文書</t>
    <rPh sb="0" eb="2">
      <t>ケンコウ</t>
    </rPh>
    <rPh sb="2" eb="4">
      <t>カンリ</t>
    </rPh>
    <rPh sb="5" eb="6">
      <t>カン</t>
    </rPh>
    <rPh sb="8" eb="10">
      <t>ブンショ</t>
    </rPh>
    <phoneticPr fontId="8"/>
  </si>
  <si>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8"/>
  </si>
  <si>
    <t>安全管理</t>
    <rPh sb="0" eb="2">
      <t>アンゼン</t>
    </rPh>
    <rPh sb="2" eb="4">
      <t>カンリ</t>
    </rPh>
    <phoneticPr fontId="8"/>
  </si>
  <si>
    <t>安全管理に関する文書</t>
    <rPh sb="0" eb="2">
      <t>アンゼン</t>
    </rPh>
    <rPh sb="2" eb="4">
      <t>カンリ</t>
    </rPh>
    <rPh sb="5" eb="6">
      <t>カン</t>
    </rPh>
    <rPh sb="8" eb="10">
      <t>ブンショ</t>
    </rPh>
    <phoneticPr fontId="8"/>
  </si>
  <si>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8"/>
  </si>
  <si>
    <t>適正業務指導に関する事項</t>
    <rPh sb="0" eb="2">
      <t>テキセイ</t>
    </rPh>
    <rPh sb="2" eb="4">
      <t>ギョウム</t>
    </rPh>
    <rPh sb="4" eb="6">
      <t>シドウ</t>
    </rPh>
    <rPh sb="7" eb="8">
      <t>カン</t>
    </rPh>
    <rPh sb="10" eb="12">
      <t>ジコウ</t>
    </rPh>
    <phoneticPr fontId="8"/>
  </si>
  <si>
    <t>会議起案関係</t>
    <rPh sb="4" eb="6">
      <t>カンケイ</t>
    </rPh>
    <phoneticPr fontId="8"/>
  </si>
  <si>
    <t>平成○○年度○○会議</t>
    <rPh sb="0" eb="2">
      <t>ヘイセイ</t>
    </rPh>
    <rPh sb="4" eb="6">
      <t>ネンド</t>
    </rPh>
    <rPh sb="8" eb="10">
      <t>カイギ</t>
    </rPh>
    <phoneticPr fontId="8"/>
  </si>
  <si>
    <t>河川行政の実施に関する事項</t>
    <phoneticPr fontId="8"/>
  </si>
  <si>
    <t>法令に基づく規制・処理・指導</t>
    <rPh sb="0" eb="2">
      <t>ホウレイ</t>
    </rPh>
    <phoneticPr fontId="8"/>
  </si>
  <si>
    <t>管理協定</t>
    <rPh sb="0" eb="2">
      <t>カンリ</t>
    </rPh>
    <rPh sb="2" eb="4">
      <t>キョウテイ</t>
    </rPh>
    <phoneticPr fontId="21"/>
  </si>
  <si>
    <t>兼用工作物管理協定、覚書　等</t>
    <rPh sb="0" eb="2">
      <t>ケンヨウ</t>
    </rPh>
    <rPh sb="2" eb="5">
      <t>コウサクブツ</t>
    </rPh>
    <rPh sb="5" eb="7">
      <t>カンリ</t>
    </rPh>
    <rPh sb="7" eb="9">
      <t>キョウテイ</t>
    </rPh>
    <rPh sb="10" eb="11">
      <t>オボ</t>
    </rPh>
    <rPh sb="11" eb="12">
      <t>カ</t>
    </rPh>
    <rPh sb="13" eb="14">
      <t>ナド</t>
    </rPh>
    <phoneticPr fontId="21"/>
  </si>
  <si>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8"/>
  </si>
  <si>
    <t>他法令に関する文書協議</t>
    <rPh sb="0" eb="1">
      <t>タ</t>
    </rPh>
    <rPh sb="1" eb="3">
      <t>ホウレイ</t>
    </rPh>
    <rPh sb="4" eb="5">
      <t>カン</t>
    </rPh>
    <rPh sb="7" eb="9">
      <t>ブンショ</t>
    </rPh>
    <rPh sb="9" eb="11">
      <t>キョウギ</t>
    </rPh>
    <phoneticPr fontId="8"/>
  </si>
  <si>
    <t>・一般廃棄物処分手数料免除申請書　等</t>
    <rPh sb="1" eb="3">
      <t>イッパン</t>
    </rPh>
    <rPh sb="3" eb="6">
      <t>ハイキブツ</t>
    </rPh>
    <rPh sb="6" eb="8">
      <t>ショブン</t>
    </rPh>
    <rPh sb="8" eb="11">
      <t>テスウリョウ</t>
    </rPh>
    <rPh sb="11" eb="13">
      <t>メンジョ</t>
    </rPh>
    <rPh sb="13" eb="16">
      <t>シンセイショ</t>
    </rPh>
    <rPh sb="17" eb="18">
      <t>ナド</t>
    </rPh>
    <phoneticPr fontId="8"/>
  </si>
  <si>
    <t>表彰関係</t>
    <rPh sb="0" eb="2">
      <t>ヒョウショウ</t>
    </rPh>
    <rPh sb="2" eb="4">
      <t>カンケイ</t>
    </rPh>
    <phoneticPr fontId="29"/>
  </si>
  <si>
    <t>表彰に関する文書</t>
    <rPh sb="0" eb="2">
      <t>ヒョウショウ</t>
    </rPh>
    <rPh sb="3" eb="4">
      <t>カン</t>
    </rPh>
    <rPh sb="6" eb="8">
      <t>ブンショ</t>
    </rPh>
    <phoneticPr fontId="29"/>
  </si>
  <si>
    <t>・河川功労者表彰</t>
    <rPh sb="1" eb="3">
      <t>カセン</t>
    </rPh>
    <rPh sb="3" eb="6">
      <t>コウロウシャ</t>
    </rPh>
    <rPh sb="6" eb="8">
      <t>ヒョウショウ</t>
    </rPh>
    <phoneticPr fontId="29"/>
  </si>
  <si>
    <t>法令に基づく許認可</t>
    <phoneticPr fontId="8"/>
  </si>
  <si>
    <t>当該流水の占用が廃止された日の属する翌年度の４月１日以後５年</t>
    <rPh sb="0" eb="2">
      <t>トウガイ</t>
    </rPh>
    <rPh sb="2" eb="4">
      <t>リュウスイ</t>
    </rPh>
    <rPh sb="5" eb="7">
      <t>センヨウ</t>
    </rPh>
    <rPh sb="8" eb="10">
      <t>ハイシ</t>
    </rPh>
    <rPh sb="13" eb="14">
      <t>ヒ</t>
    </rPh>
    <rPh sb="15" eb="16">
      <t>ゾク</t>
    </rPh>
    <rPh sb="18" eb="21">
      <t>ヨクネンド</t>
    </rPh>
    <rPh sb="23" eb="24">
      <t>ガツ</t>
    </rPh>
    <rPh sb="25" eb="26">
      <t>ニチ</t>
    </rPh>
    <rPh sb="26" eb="28">
      <t>イゴ</t>
    </rPh>
    <rPh sb="29" eb="30">
      <t>ネン</t>
    </rPh>
    <phoneticPr fontId="8"/>
  </si>
  <si>
    <t>・着工届
・完了届</t>
    <rPh sb="1" eb="3">
      <t>チャッコウ</t>
    </rPh>
    <rPh sb="3" eb="4">
      <t>トド</t>
    </rPh>
    <rPh sb="6" eb="8">
      <t>カンリョウ</t>
    </rPh>
    <rPh sb="8" eb="9">
      <t>トド</t>
    </rPh>
    <phoneticPr fontId="8"/>
  </si>
  <si>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8"/>
  </si>
  <si>
    <t>・届出書</t>
    <rPh sb="1" eb="4">
      <t>トドケデショ</t>
    </rPh>
    <phoneticPr fontId="8"/>
  </si>
  <si>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8"/>
  </si>
  <si>
    <t>砂利採取許認可申請書</t>
    <rPh sb="0" eb="2">
      <t>ジャリ</t>
    </rPh>
    <rPh sb="2" eb="4">
      <t>サイシュ</t>
    </rPh>
    <rPh sb="4" eb="7">
      <t>キョニンカ</t>
    </rPh>
    <rPh sb="7" eb="10">
      <t>シンセイショ</t>
    </rPh>
    <phoneticPr fontId="8"/>
  </si>
  <si>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8"/>
  </si>
  <si>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8"/>
  </si>
  <si>
    <t>境界立会関係</t>
    <rPh sb="0" eb="2">
      <t>キョウカイ</t>
    </rPh>
    <rPh sb="2" eb="4">
      <t>タチアイ</t>
    </rPh>
    <rPh sb="4" eb="6">
      <t>カンケイ</t>
    </rPh>
    <phoneticPr fontId="8"/>
  </si>
  <si>
    <t>・出水時の操作日報</t>
    <rPh sb="1" eb="3">
      <t>シュッスイ</t>
    </rPh>
    <rPh sb="3" eb="4">
      <t>ジ</t>
    </rPh>
    <rPh sb="5" eb="7">
      <t>ソウサ</t>
    </rPh>
    <rPh sb="7" eb="9">
      <t>ニッポウ</t>
    </rPh>
    <phoneticPr fontId="8"/>
  </si>
  <si>
    <t>操作管理委託に関する文書
　（排水機場の場内外整理記録表）
　（排水機場・樋門・樋管の点検操作日報）</t>
    <rPh sb="15" eb="17">
      <t>ハイスイ</t>
    </rPh>
    <rPh sb="17" eb="19">
      <t>キジョウ</t>
    </rPh>
    <rPh sb="20" eb="21">
      <t>ジョウ</t>
    </rPh>
    <rPh sb="21" eb="23">
      <t>ナイガイ</t>
    </rPh>
    <rPh sb="23" eb="25">
      <t>セイリ</t>
    </rPh>
    <rPh sb="25" eb="27">
      <t>キロク</t>
    </rPh>
    <rPh sb="27" eb="28">
      <t>オモテ</t>
    </rPh>
    <rPh sb="32" eb="34">
      <t>ハイスイ</t>
    </rPh>
    <rPh sb="34" eb="36">
      <t>キジョウ</t>
    </rPh>
    <rPh sb="37" eb="38">
      <t>ヒ</t>
    </rPh>
    <rPh sb="38" eb="39">
      <t>モン</t>
    </rPh>
    <rPh sb="40" eb="42">
      <t>ヒカン</t>
    </rPh>
    <rPh sb="43" eb="45">
      <t>テンケン</t>
    </rPh>
    <rPh sb="45" eb="47">
      <t>ソウサ</t>
    </rPh>
    <rPh sb="47" eb="49">
      <t>ニッポウ</t>
    </rPh>
    <phoneticPr fontId="8"/>
  </si>
  <si>
    <t>各課・室に共通する事項</t>
    <rPh sb="0" eb="2">
      <t>カクカ</t>
    </rPh>
    <rPh sb="3" eb="4">
      <t>シツ</t>
    </rPh>
    <rPh sb="5" eb="7">
      <t>キョウツウ</t>
    </rPh>
    <rPh sb="9" eb="11">
      <t>ジコウ</t>
    </rPh>
    <phoneticPr fontId="8"/>
  </si>
  <si>
    <t>・出勤簿
・非常勤職員出勤簿</t>
    <rPh sb="6" eb="9">
      <t>ヒジョウキン</t>
    </rPh>
    <rPh sb="9" eb="11">
      <t>ショクイン</t>
    </rPh>
    <rPh sb="11" eb="14">
      <t>シュッキンボ</t>
    </rPh>
    <phoneticPr fontId="8"/>
  </si>
  <si>
    <t>・超過勤務等命令簿
・非常勤職員超過勤務等命令簿</t>
    <rPh sb="11" eb="14">
      <t>ヒジョウキン</t>
    </rPh>
    <rPh sb="14" eb="16">
      <t>ショクイン</t>
    </rPh>
    <rPh sb="16" eb="18">
      <t>チョウカ</t>
    </rPh>
    <rPh sb="18" eb="20">
      <t>キンム</t>
    </rPh>
    <rPh sb="20" eb="21">
      <t>トウ</t>
    </rPh>
    <rPh sb="21" eb="23">
      <t>メイレイ</t>
    </rPh>
    <rPh sb="23" eb="24">
      <t>ボ</t>
    </rPh>
    <phoneticPr fontId="8"/>
  </si>
  <si>
    <t>・休暇簿
・非常勤職員休暇簿</t>
    <rPh sb="6" eb="9">
      <t>ヒジョウキン</t>
    </rPh>
    <rPh sb="9" eb="11">
      <t>ショクイン</t>
    </rPh>
    <rPh sb="11" eb="13">
      <t>キュウカ</t>
    </rPh>
    <rPh sb="13" eb="14">
      <t>ボ</t>
    </rPh>
    <phoneticPr fontId="8"/>
  </si>
  <si>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8"/>
  </si>
  <si>
    <t>・早出遅出勤務等に係る通知書、休憩時間短縮に係る通知書
・朝型勤務請求書兼割振簿</t>
    <rPh sb="7" eb="8">
      <t>トウ</t>
    </rPh>
    <rPh sb="9" eb="10">
      <t>カカ</t>
    </rPh>
    <rPh sb="11" eb="14">
      <t>ツウチショ</t>
    </rPh>
    <rPh sb="15" eb="17">
      <t>キュウケイ</t>
    </rPh>
    <rPh sb="17" eb="19">
      <t>ジカン</t>
    </rPh>
    <rPh sb="19" eb="21">
      <t>タンシュク</t>
    </rPh>
    <rPh sb="22" eb="23">
      <t>カカ</t>
    </rPh>
    <rPh sb="24" eb="27">
      <t>ツウチショ</t>
    </rPh>
    <rPh sb="29" eb="31">
      <t>アサガタ</t>
    </rPh>
    <rPh sb="31" eb="33">
      <t>キンム</t>
    </rPh>
    <rPh sb="33" eb="36">
      <t>セイキュウショ</t>
    </rPh>
    <rPh sb="36" eb="37">
      <t>ケン</t>
    </rPh>
    <rPh sb="37" eb="38">
      <t>ワ</t>
    </rPh>
    <rPh sb="38" eb="39">
      <t>フ</t>
    </rPh>
    <rPh sb="39" eb="40">
      <t>ボ</t>
    </rPh>
    <phoneticPr fontId="8"/>
  </si>
  <si>
    <t>委員委嘱関係</t>
    <rPh sb="0" eb="2">
      <t>イイン</t>
    </rPh>
    <rPh sb="2" eb="4">
      <t>イショク</t>
    </rPh>
    <rPh sb="4" eb="6">
      <t>カンケイ</t>
    </rPh>
    <phoneticPr fontId="8"/>
  </si>
  <si>
    <t>・管理職員特別勤務実績及び管理職員特別勤務手当整理簿</t>
    <rPh sb="1" eb="3">
      <t>カンリ</t>
    </rPh>
    <rPh sb="3" eb="5">
      <t>ショクイン</t>
    </rPh>
    <rPh sb="5" eb="7">
      <t>トクベツ</t>
    </rPh>
    <rPh sb="7" eb="9">
      <t>キンム</t>
    </rPh>
    <rPh sb="9" eb="11">
      <t>ジッセキ</t>
    </rPh>
    <rPh sb="11" eb="12">
      <t>オヨ</t>
    </rPh>
    <rPh sb="13" eb="15">
      <t>カンリ</t>
    </rPh>
    <rPh sb="15" eb="17">
      <t>ショクイン</t>
    </rPh>
    <rPh sb="17" eb="19">
      <t>トクベツ</t>
    </rPh>
    <rPh sb="19" eb="21">
      <t>キンム</t>
    </rPh>
    <rPh sb="21" eb="23">
      <t>テアテ</t>
    </rPh>
    <rPh sb="23" eb="25">
      <t>セイリ</t>
    </rPh>
    <rPh sb="25" eb="26">
      <t>ボ</t>
    </rPh>
    <phoneticPr fontId="21"/>
  </si>
  <si>
    <t>請負工事設計書関係</t>
    <rPh sb="0" eb="2">
      <t>ウケオイ</t>
    </rPh>
    <rPh sb="2" eb="4">
      <t>コウジ</t>
    </rPh>
    <rPh sb="4" eb="7">
      <t>セッケイショ</t>
    </rPh>
    <rPh sb="7" eb="9">
      <t>カンケイ</t>
    </rPh>
    <phoneticPr fontId="21"/>
  </si>
  <si>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21"/>
  </si>
  <si>
    <t>廃棄</t>
    <rPh sb="0" eb="2">
      <t>ハイキ</t>
    </rPh>
    <phoneticPr fontId="31"/>
  </si>
  <si>
    <t>監督・検査関係（５年保存）</t>
    <rPh sb="0" eb="2">
      <t>カントク</t>
    </rPh>
    <rPh sb="3" eb="5">
      <t>ケンサ</t>
    </rPh>
    <rPh sb="5" eb="7">
      <t>カンケイ</t>
    </rPh>
    <phoneticPr fontId="21"/>
  </si>
  <si>
    <t>監督・検査関係</t>
    <rPh sb="0" eb="2">
      <t>カントク</t>
    </rPh>
    <rPh sb="3" eb="5">
      <t>ケンサ</t>
    </rPh>
    <rPh sb="5" eb="7">
      <t>カンケイ</t>
    </rPh>
    <phoneticPr fontId="21"/>
  </si>
  <si>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
・河川巡視日誌
・河川巡視月間報告</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rPh sb="115" eb="117">
      <t>カセン</t>
    </rPh>
    <rPh sb="117" eb="119">
      <t>ジュンシ</t>
    </rPh>
    <rPh sb="119" eb="121">
      <t>ニッシ</t>
    </rPh>
    <rPh sb="123" eb="125">
      <t>カセン</t>
    </rPh>
    <rPh sb="125" eb="127">
      <t>ジュンシ</t>
    </rPh>
    <rPh sb="127" eb="129">
      <t>ゲッカン</t>
    </rPh>
    <rPh sb="129" eb="131">
      <t>ホウコク</t>
    </rPh>
    <phoneticPr fontId="10"/>
  </si>
  <si>
    <t>各課・室の事業計画における共通する事務</t>
    <phoneticPr fontId="8"/>
  </si>
  <si>
    <t>平成○○年度○○会議資料</t>
    <rPh sb="0" eb="2">
      <t>ヘイセイ</t>
    </rPh>
    <rPh sb="4" eb="6">
      <t>ネンド</t>
    </rPh>
    <rPh sb="8" eb="10">
      <t>カイギ</t>
    </rPh>
    <rPh sb="10" eb="12">
      <t>シリョウ</t>
    </rPh>
    <phoneticPr fontId="8"/>
  </si>
  <si>
    <t>物品供用簿</t>
    <rPh sb="0" eb="2">
      <t>ブッピン</t>
    </rPh>
    <rPh sb="2" eb="5">
      <t>キョウヨウボ</t>
    </rPh>
    <phoneticPr fontId="8"/>
  </si>
  <si>
    <t>・物品供用簿</t>
    <rPh sb="1" eb="3">
      <t>ブッピン</t>
    </rPh>
    <rPh sb="3" eb="6">
      <t>キョウヨウボ</t>
    </rPh>
    <phoneticPr fontId="8"/>
  </si>
  <si>
    <t>5
(消滅後)</t>
    <rPh sb="3" eb="5">
      <t>ショウメツ</t>
    </rPh>
    <rPh sb="5" eb="6">
      <t>ゴ</t>
    </rPh>
    <phoneticPr fontId="8"/>
  </si>
  <si>
    <t>物品受領簿</t>
    <rPh sb="0" eb="2">
      <t>ブッピン</t>
    </rPh>
    <rPh sb="2" eb="4">
      <t>ジュリョウ</t>
    </rPh>
    <rPh sb="4" eb="5">
      <t>ボ</t>
    </rPh>
    <phoneticPr fontId="8"/>
  </si>
  <si>
    <t>・物品受領簿</t>
    <rPh sb="1" eb="3">
      <t>ブッピン</t>
    </rPh>
    <rPh sb="3" eb="5">
      <t>ジュリョウ</t>
    </rPh>
    <rPh sb="5" eb="6">
      <t>ボ</t>
    </rPh>
    <phoneticPr fontId="8"/>
  </si>
  <si>
    <t>3
(消滅後)</t>
    <rPh sb="3" eb="5">
      <t>ショウメツ</t>
    </rPh>
    <rPh sb="5" eb="6">
      <t>ゴ</t>
    </rPh>
    <phoneticPr fontId="8"/>
  </si>
  <si>
    <t>物品供用官交代整理簿</t>
    <rPh sb="0" eb="2">
      <t>ブッピン</t>
    </rPh>
    <rPh sb="2" eb="4">
      <t>キョウヨウ</t>
    </rPh>
    <rPh sb="4" eb="5">
      <t>カン</t>
    </rPh>
    <rPh sb="5" eb="7">
      <t>コウタイ</t>
    </rPh>
    <rPh sb="7" eb="9">
      <t>セイリ</t>
    </rPh>
    <rPh sb="9" eb="10">
      <t>ボ</t>
    </rPh>
    <phoneticPr fontId="8"/>
  </si>
  <si>
    <t xml:space="preserve">3
</t>
    <phoneticPr fontId="8"/>
  </si>
  <si>
    <t>受払簿</t>
    <rPh sb="0" eb="1">
      <t>ウ</t>
    </rPh>
    <rPh sb="1" eb="2">
      <t>ハラ</t>
    </rPh>
    <rPh sb="2" eb="3">
      <t>ボ</t>
    </rPh>
    <phoneticPr fontId="8"/>
  </si>
  <si>
    <t>・タクシー券、印紙等の金券の類に関する受払簿</t>
    <rPh sb="5" eb="6">
      <t>ケン</t>
    </rPh>
    <rPh sb="7" eb="9">
      <t>インシ</t>
    </rPh>
    <rPh sb="9" eb="10">
      <t>トウ</t>
    </rPh>
    <rPh sb="11" eb="13">
      <t>キンケン</t>
    </rPh>
    <rPh sb="14" eb="15">
      <t>タグイ</t>
    </rPh>
    <rPh sb="16" eb="17">
      <t>カン</t>
    </rPh>
    <rPh sb="19" eb="21">
      <t>ウケハライ</t>
    </rPh>
    <rPh sb="21" eb="22">
      <t>ボ</t>
    </rPh>
    <phoneticPr fontId="8"/>
  </si>
  <si>
    <t>電気通信施設の運営・管理</t>
    <rPh sb="0" eb="2">
      <t>デンキ</t>
    </rPh>
    <rPh sb="2" eb="4">
      <t>ツウシン</t>
    </rPh>
    <rPh sb="4" eb="6">
      <t>シセツ</t>
    </rPh>
    <rPh sb="7" eb="9">
      <t>ウンエイ</t>
    </rPh>
    <rPh sb="10" eb="12">
      <t>カンリ</t>
    </rPh>
    <phoneticPr fontId="8"/>
  </si>
  <si>
    <t>行政情報システム整備計画・運営・保守</t>
    <rPh sb="0" eb="2">
      <t>ギョウセイ</t>
    </rPh>
    <rPh sb="2" eb="4">
      <t>ジョウホウ</t>
    </rPh>
    <rPh sb="8" eb="10">
      <t>セイビ</t>
    </rPh>
    <rPh sb="10" eb="12">
      <t>ケイカク</t>
    </rPh>
    <rPh sb="13" eb="15">
      <t>ウンエイ</t>
    </rPh>
    <rPh sb="16" eb="18">
      <t>ホシュ</t>
    </rPh>
    <phoneticPr fontId="8"/>
  </si>
  <si>
    <t>外部電磁的記録媒体に関する事項</t>
    <rPh sb="0" eb="2">
      <t>ガイブ</t>
    </rPh>
    <rPh sb="2" eb="5">
      <t>デンジテキ</t>
    </rPh>
    <rPh sb="5" eb="7">
      <t>キロク</t>
    </rPh>
    <rPh sb="7" eb="9">
      <t>バイタイ</t>
    </rPh>
    <rPh sb="10" eb="11">
      <t>カン</t>
    </rPh>
    <rPh sb="13" eb="15">
      <t>ジコウ</t>
    </rPh>
    <phoneticPr fontId="8"/>
  </si>
  <si>
    <t>ＵＳＢ利用台帳</t>
    <rPh sb="3" eb="5">
      <t>リヨウ</t>
    </rPh>
    <rPh sb="5" eb="7">
      <t>ダイチョウ</t>
    </rPh>
    <phoneticPr fontId="8"/>
  </si>
  <si>
    <t>1年</t>
    <rPh sb="1" eb="2">
      <t>ネン</t>
    </rPh>
    <phoneticPr fontId="8"/>
  </si>
  <si>
    <t>当課の所掌業務に関する共通事項</t>
    <rPh sb="0" eb="1">
      <t>トウ</t>
    </rPh>
    <rPh sb="1" eb="2">
      <t>カ</t>
    </rPh>
    <rPh sb="3" eb="5">
      <t>ショショウ</t>
    </rPh>
    <rPh sb="5" eb="7">
      <t>ギョウム</t>
    </rPh>
    <rPh sb="8" eb="9">
      <t>カン</t>
    </rPh>
    <rPh sb="11" eb="13">
      <t>キョウツウ</t>
    </rPh>
    <rPh sb="13" eb="15">
      <t>ジコウ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</si>
  <si>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</si>
  <si>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</si>
  <si>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1年未満</t>
    <rPh sb="1" eb="2">
      <t>ネン</t>
    </rPh>
    <rPh sb="2" eb="4">
      <t>ミマン</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</si>
  <si>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</si>
  <si>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</si>
  <si>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</si>
  <si>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</si>
  <si>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</si>
  <si>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フレックスタイム制関係</t>
    <rPh sb="8" eb="9">
      <t>セイ</t>
    </rPh>
    <rPh sb="9" eb="11">
      <t>カンケイ</t>
    </rPh>
    <phoneticPr fontId="8"/>
  </si>
  <si>
    <t>朝型勤務請求書兼割振簿</t>
    <rPh sb="0" eb="2">
      <t>アサガタ</t>
    </rPh>
    <rPh sb="2" eb="4">
      <t>キンム</t>
    </rPh>
    <rPh sb="4" eb="7">
      <t>セイキュウショ</t>
    </rPh>
    <rPh sb="7" eb="8">
      <t>ケン</t>
    </rPh>
    <rPh sb="8" eb="9">
      <t>ワ</t>
    </rPh>
    <rPh sb="9" eb="10">
      <t>フ</t>
    </rPh>
    <rPh sb="10" eb="11">
      <t>ボ</t>
    </rPh>
    <phoneticPr fontId="8"/>
  </si>
  <si>
    <t>特殊勤務手当等実績簿</t>
    <rPh sb="0" eb="2">
      <t>トクシュ</t>
    </rPh>
    <rPh sb="2" eb="4">
      <t>キンム</t>
    </rPh>
    <rPh sb="4" eb="6">
      <t>テアテ</t>
    </rPh>
    <rPh sb="6" eb="7">
      <t>トウ</t>
    </rPh>
    <rPh sb="7" eb="9">
      <t>ジッセキ</t>
    </rPh>
    <rPh sb="9" eb="10">
      <t>ボ</t>
    </rPh>
    <phoneticPr fontId="8"/>
  </si>
  <si>
    <t>特殊勤務実績及び特殊勤務手当整理簿</t>
    <rPh sb="0" eb="2">
      <t>トクシュ</t>
    </rPh>
    <rPh sb="2" eb="4">
      <t>キンム</t>
    </rPh>
    <rPh sb="4" eb="6">
      <t>ジッセキ</t>
    </rPh>
    <rPh sb="6" eb="7">
      <t>オヨ</t>
    </rPh>
    <rPh sb="8" eb="10">
      <t>トクシュ</t>
    </rPh>
    <rPh sb="10" eb="12">
      <t>キンム</t>
    </rPh>
    <rPh sb="12" eb="14">
      <t>テアテ</t>
    </rPh>
    <rPh sb="14" eb="16">
      <t>セイリ</t>
    </rPh>
    <rPh sb="16" eb="17">
      <t>ボ</t>
    </rPh>
    <phoneticPr fontId="8"/>
  </si>
  <si>
    <t>各種広報に関する文書</t>
    <rPh sb="0" eb="2">
      <t>カクシュ</t>
    </rPh>
    <rPh sb="2" eb="4">
      <t>コウホウ</t>
    </rPh>
    <phoneticPr fontId="29"/>
  </si>
  <si>
    <t>各種広報関係</t>
    <rPh sb="0" eb="2">
      <t>カクシュ</t>
    </rPh>
    <rPh sb="2" eb="4">
      <t>コウホウ</t>
    </rPh>
    <rPh sb="4" eb="6">
      <t>カンケイ</t>
    </rPh>
    <phoneticPr fontId="29"/>
  </si>
  <si>
    <t>栄典・表彰関係</t>
    <rPh sb="5" eb="7">
      <t>カンケイ</t>
    </rPh>
    <phoneticPr fontId="21"/>
  </si>
  <si>
    <t>国土建設週間関係書</t>
    <rPh sb="0" eb="2">
      <t>コクド</t>
    </rPh>
    <phoneticPr fontId="10"/>
  </si>
  <si>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21"/>
  </si>
  <si>
    <t>行政文書ファイル管理簿その他業務に常時利用するものとして継続的に保有すべき行政文書（三十の項）</t>
    <rPh sb="0" eb="2">
      <t>ギョウセイ</t>
    </rPh>
    <rPh sb="2" eb="4">
      <t>ブンショ</t>
    </rPh>
    <rPh sb="8" eb="11">
      <t>カンリボ</t>
    </rPh>
    <rPh sb="13" eb="14">
      <t>タ</t>
    </rPh>
    <rPh sb="14" eb="16">
      <t>ギョウム</t>
    </rPh>
    <rPh sb="17" eb="19">
      <t>ジョウジ</t>
    </rPh>
    <rPh sb="19" eb="21">
      <t>リヨウ</t>
    </rPh>
    <rPh sb="28" eb="31">
      <t>ケイゾクテキ</t>
    </rPh>
    <rPh sb="32" eb="34">
      <t>ホユウ</t>
    </rPh>
    <rPh sb="37" eb="39">
      <t>ギョウセイ</t>
    </rPh>
    <rPh sb="39" eb="41">
      <t>ブンショ</t>
    </rPh>
    <rPh sb="42" eb="44">
      <t>30</t>
    </rPh>
    <rPh sb="45" eb="46">
      <t>コウ</t>
    </rPh>
    <phoneticPr fontId="8"/>
  </si>
  <si>
    <t>常用</t>
    <rPh sb="0" eb="2">
      <t>ジョウヨウ</t>
    </rPh>
    <phoneticPr fontId="8"/>
  </si>
  <si>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8"/>
  </si>
  <si>
    <t>決裁文書の管理を行うための帳簿（三十二の項）</t>
    <rPh sb="0" eb="2">
      <t>ケッサイ</t>
    </rPh>
    <rPh sb="2" eb="4">
      <t>ブンショ</t>
    </rPh>
    <rPh sb="5" eb="7">
      <t>カンリ</t>
    </rPh>
    <rPh sb="8" eb="9">
      <t>オコナ</t>
    </rPh>
    <rPh sb="13" eb="15">
      <t>チョウボ</t>
    </rPh>
    <rPh sb="16" eb="19">
      <t>32</t>
    </rPh>
    <rPh sb="20" eb="21">
      <t>コウ</t>
    </rPh>
    <phoneticPr fontId="8"/>
  </si>
  <si>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8"/>
  </si>
  <si>
    <t>総務に関する事項</t>
    <phoneticPr fontId="8"/>
  </si>
  <si>
    <t>庁舎管理対応に関する文書</t>
    <rPh sb="0" eb="2">
      <t>チョウシャ</t>
    </rPh>
    <rPh sb="2" eb="4">
      <t>カンリ</t>
    </rPh>
    <rPh sb="4" eb="6">
      <t>タイオウ</t>
    </rPh>
    <rPh sb="7" eb="8">
      <t>カン</t>
    </rPh>
    <rPh sb="10" eb="12">
      <t>ブンショ</t>
    </rPh>
    <phoneticPr fontId="8"/>
  </si>
  <si>
    <t>公用車の管理及び運営</t>
    <rPh sb="0" eb="2">
      <t>コウヨウ</t>
    </rPh>
    <phoneticPr fontId="8"/>
  </si>
  <si>
    <t>公用車使用伝票（委託車両に係るもの）</t>
    <rPh sb="0" eb="3">
      <t>コウヨウシャ</t>
    </rPh>
    <rPh sb="3" eb="5">
      <t>シヨウ</t>
    </rPh>
    <rPh sb="5" eb="7">
      <t>デンピョウ</t>
    </rPh>
    <rPh sb="8" eb="10">
      <t>イタク</t>
    </rPh>
    <rPh sb="10" eb="12">
      <t>シャリョウ</t>
    </rPh>
    <rPh sb="13" eb="14">
      <t>カカ</t>
    </rPh>
    <phoneticPr fontId="8"/>
  </si>
  <si>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8"/>
  </si>
  <si>
    <t>事務連絡専用車等運転実態表</t>
    <rPh sb="0" eb="2">
      <t>ジム</t>
    </rPh>
    <rPh sb="2" eb="4">
      <t>レンラク</t>
    </rPh>
    <rPh sb="4" eb="7">
      <t>センヨウシャ</t>
    </rPh>
    <rPh sb="7" eb="8">
      <t>トウ</t>
    </rPh>
    <rPh sb="8" eb="10">
      <t>ウンテン</t>
    </rPh>
    <rPh sb="10" eb="12">
      <t>ジッタイ</t>
    </rPh>
    <rPh sb="12" eb="13">
      <t>ヒョウ</t>
    </rPh>
    <phoneticPr fontId="8"/>
  </si>
  <si>
    <t>・物品払出請求書、物品修繕措置請求書、物品改造請求書等</t>
    <rPh sb="1" eb="3">
      <t>ブッピン</t>
    </rPh>
    <rPh sb="3" eb="5">
      <t>ハライダシ</t>
    </rPh>
    <rPh sb="5" eb="8">
      <t>セイキュウショ</t>
    </rPh>
    <rPh sb="9" eb="11">
      <t>ブッピン</t>
    </rPh>
    <rPh sb="11" eb="13">
      <t>シュウゼン</t>
    </rPh>
    <rPh sb="13" eb="15">
      <t>ソチ</t>
    </rPh>
    <rPh sb="15" eb="18">
      <t>セイキュウショ</t>
    </rPh>
    <rPh sb="19" eb="21">
      <t>ブッピン</t>
    </rPh>
    <rPh sb="21" eb="23">
      <t>カイゾウ</t>
    </rPh>
    <rPh sb="23" eb="26">
      <t>セイキュウショ</t>
    </rPh>
    <rPh sb="26" eb="27">
      <t>トウ</t>
    </rPh>
    <phoneticPr fontId="8"/>
  </si>
  <si>
    <t>5
（消滅後）</t>
    <rPh sb="3" eb="5">
      <t>ショウメツ</t>
    </rPh>
    <rPh sb="5" eb="6">
      <t>ゴ</t>
    </rPh>
    <phoneticPr fontId="8"/>
  </si>
  <si>
    <t>3
（消滅後）</t>
    <rPh sb="3" eb="5">
      <t>ショウメツ</t>
    </rPh>
    <rPh sb="5" eb="6">
      <t>ゴ</t>
    </rPh>
    <phoneticPr fontId="8"/>
  </si>
  <si>
    <t>河川行政の実施に関する事項</t>
    <rPh sb="0" eb="2">
      <t>カセン</t>
    </rPh>
    <rPh sb="2" eb="4">
      <t>ギョウセイ</t>
    </rPh>
    <rPh sb="5" eb="7">
      <t>ジッシ</t>
    </rPh>
    <rPh sb="8" eb="9">
      <t>カン</t>
    </rPh>
    <rPh sb="11" eb="13">
      <t>ジコウ</t>
    </rPh>
    <phoneticPr fontId="8"/>
  </si>
  <si>
    <t>砂利採取規制計画</t>
    <rPh sb="0" eb="2">
      <t>ジャリ</t>
    </rPh>
    <rPh sb="2" eb="4">
      <t>サイシュ</t>
    </rPh>
    <rPh sb="4" eb="6">
      <t>キセイ</t>
    </rPh>
    <rPh sb="6" eb="8">
      <t>ケイカク</t>
    </rPh>
    <phoneticPr fontId="8"/>
  </si>
  <si>
    <t>法律に基づく規制・処理・指導</t>
    <rPh sb="0" eb="2">
      <t>ホウリツ</t>
    </rPh>
    <rPh sb="3" eb="4">
      <t>モト</t>
    </rPh>
    <rPh sb="6" eb="8">
      <t>キセイ</t>
    </rPh>
    <rPh sb="9" eb="11">
      <t>ショリ</t>
    </rPh>
    <rPh sb="12" eb="14">
      <t>シドウ</t>
    </rPh>
    <phoneticPr fontId="8"/>
  </si>
  <si>
    <t>景観法関係協議</t>
    <rPh sb="0" eb="3">
      <t>ケイカンホウ</t>
    </rPh>
    <rPh sb="3" eb="5">
      <t>カンケイ</t>
    </rPh>
    <rPh sb="5" eb="7">
      <t>キョウギ</t>
    </rPh>
    <phoneticPr fontId="8"/>
  </si>
  <si>
    <t>請負維持工事（除草等）完成図書関係</t>
    <rPh sb="0" eb="2">
      <t>ウケオイ</t>
    </rPh>
    <rPh sb="2" eb="4">
      <t>イジ</t>
    </rPh>
    <rPh sb="4" eb="6">
      <t>コウジ</t>
    </rPh>
    <rPh sb="7" eb="9">
      <t>ジョソウ</t>
    </rPh>
    <rPh sb="9" eb="10">
      <t>トウ</t>
    </rPh>
    <rPh sb="11" eb="13">
      <t>カンセイ</t>
    </rPh>
    <rPh sb="13" eb="15">
      <t>トショ</t>
    </rPh>
    <rPh sb="15" eb="17">
      <t>カンケイ</t>
    </rPh>
    <phoneticPr fontId="8"/>
  </si>
  <si>
    <t>請負工事完成図書関係</t>
    <rPh sb="0" eb="2">
      <t>ウケオイ</t>
    </rPh>
    <rPh sb="2" eb="4">
      <t>コウジ</t>
    </rPh>
    <rPh sb="4" eb="6">
      <t>カンセイ</t>
    </rPh>
    <rPh sb="6" eb="8">
      <t>トショ</t>
    </rPh>
    <rPh sb="8" eb="10">
      <t>カンケイ</t>
    </rPh>
    <phoneticPr fontId="8"/>
  </si>
  <si>
    <t xml:space="preserve">5
</t>
    <phoneticPr fontId="8"/>
  </si>
  <si>
    <t>兼用工作物管理協定</t>
    <rPh sb="0" eb="2">
      <t>ケンヨウ</t>
    </rPh>
    <rPh sb="2" eb="5">
      <t>コウサクブツ</t>
    </rPh>
    <rPh sb="5" eb="7">
      <t>カンリ</t>
    </rPh>
    <rPh sb="7" eb="9">
      <t>キョウテイ</t>
    </rPh>
    <phoneticPr fontId="21"/>
  </si>
  <si>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8"/>
  </si>
  <si>
    <t>堰操作に関する記録</t>
    <rPh sb="0" eb="1">
      <t>セキ</t>
    </rPh>
    <rPh sb="1" eb="3">
      <t>ソウサ</t>
    </rPh>
    <rPh sb="4" eb="5">
      <t>カン</t>
    </rPh>
    <rPh sb="7" eb="9">
      <t>キロク</t>
    </rPh>
    <phoneticPr fontId="8"/>
  </si>
  <si>
    <t>管理日報・ゲート操作記録表</t>
    <rPh sb="0" eb="2">
      <t>カンリ</t>
    </rPh>
    <rPh sb="2" eb="4">
      <t>ニッポウ</t>
    </rPh>
    <rPh sb="8" eb="10">
      <t>ソウサ</t>
    </rPh>
    <rPh sb="10" eb="13">
      <t>キロクヒョウ</t>
    </rPh>
    <phoneticPr fontId="8"/>
  </si>
  <si>
    <t>水位調節に関する資料</t>
    <rPh sb="0" eb="2">
      <t>スイイ</t>
    </rPh>
    <rPh sb="2" eb="4">
      <t>チョウセツ</t>
    </rPh>
    <rPh sb="5" eb="6">
      <t>カン</t>
    </rPh>
    <rPh sb="8" eb="10">
      <t>シリョウ</t>
    </rPh>
    <phoneticPr fontId="8"/>
  </si>
  <si>
    <t>テレメータデータ記録表</t>
    <rPh sb="8" eb="11">
      <t>キロクヒョウ</t>
    </rPh>
    <phoneticPr fontId="8"/>
  </si>
  <si>
    <t>業務の総合調整</t>
    <rPh sb="0" eb="2">
      <t>ギョウム</t>
    </rPh>
    <rPh sb="3" eb="5">
      <t>ソウゴウ</t>
    </rPh>
    <rPh sb="5" eb="7">
      <t>チョウセイ</t>
    </rPh>
    <phoneticPr fontId="8"/>
  </si>
  <si>
    <t>防災に関する計画・調整</t>
    <rPh sb="0" eb="2">
      <t>ボウサイ</t>
    </rPh>
    <rPh sb="3" eb="4">
      <t>カン</t>
    </rPh>
    <rPh sb="6" eb="8">
      <t>ケイカク</t>
    </rPh>
    <rPh sb="9" eb="11">
      <t>チョウセイ</t>
    </rPh>
    <phoneticPr fontId="8"/>
  </si>
  <si>
    <t>防災業務計画</t>
    <rPh sb="0" eb="2">
      <t>ボウサイ</t>
    </rPh>
    <rPh sb="2" eb="4">
      <t>ギョウム</t>
    </rPh>
    <rPh sb="4" eb="6">
      <t>ケイカク</t>
    </rPh>
    <phoneticPr fontId="8"/>
  </si>
  <si>
    <t>防災計画、本部運営要領等の計画</t>
    <phoneticPr fontId="8"/>
  </si>
  <si>
    <t>当課の所掌事務に関する共通事項</t>
    <rPh sb="0" eb="2">
      <t>トウカ</t>
    </rPh>
    <rPh sb="3" eb="5">
      <t>ショショウ</t>
    </rPh>
    <rPh sb="5" eb="7">
      <t>ジム</t>
    </rPh>
    <rPh sb="8" eb="9">
      <t>カン</t>
    </rPh>
    <rPh sb="11" eb="13">
      <t>キョウツウ</t>
    </rPh>
    <rPh sb="13" eb="15">
      <t>ジコウ</t>
    </rPh>
    <phoneticPr fontId="8"/>
  </si>
  <si>
    <t>１年未満</t>
    <rPh sb="1" eb="2">
      <t>ネン</t>
    </rPh>
    <rPh sb="2" eb="4">
      <t>ミマン</t>
    </rPh>
    <phoneticPr fontId="8"/>
  </si>
  <si>
    <t>１年未満</t>
    <phoneticPr fontId="8"/>
  </si>
  <si>
    <t>廃棄</t>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</si>
  <si>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</si>
  <si>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R1.12.1改定</t>
    <rPh sb="7" eb="9">
      <t>カイテイ</t>
    </rPh>
    <phoneticPr fontId="7"/>
  </si>
  <si>
    <t>5年</t>
  </si>
  <si>
    <t>土地等の買収、損失補償、借入に関する事項</t>
    <rPh sb="0" eb="2">
      <t>トチ</t>
    </rPh>
    <rPh sb="2" eb="3">
      <t>トウ</t>
    </rPh>
    <rPh sb="4" eb="6">
      <t>バイシュウ</t>
    </rPh>
    <rPh sb="7" eb="9">
      <t>ソンシツ</t>
    </rPh>
    <rPh sb="9" eb="11">
      <t>ホショウ</t>
    </rPh>
    <rPh sb="12" eb="13">
      <t>カ</t>
    </rPh>
    <rPh sb="13" eb="14">
      <t>イ</t>
    </rPh>
    <rPh sb="15" eb="16">
      <t>カン</t>
    </rPh>
    <rPh sb="18" eb="20">
      <t>ジコウ</t>
    </rPh>
    <phoneticPr fontId="7"/>
  </si>
  <si>
    <t>廃棄</t>
    <rPh sb="0" eb="2">
      <t>ハイキ</t>
    </rPh>
    <phoneticPr fontId="9"/>
  </si>
  <si>
    <t>・立替払</t>
    <rPh sb="1" eb="2">
      <t>タ</t>
    </rPh>
    <rPh sb="2" eb="3">
      <t>カ</t>
    </rPh>
    <rPh sb="3" eb="4">
      <t>ハラ</t>
    </rPh>
    <phoneticPr fontId="6"/>
  </si>
  <si>
    <t>土地等賃借契約に関する文書</t>
    <rPh sb="0" eb="2">
      <t>トチ</t>
    </rPh>
    <rPh sb="2" eb="3">
      <t>トウ</t>
    </rPh>
    <rPh sb="3" eb="5">
      <t>チンシャク</t>
    </rPh>
    <rPh sb="5" eb="7">
      <t>ケイヤク</t>
    </rPh>
    <rPh sb="8" eb="9">
      <t>カン</t>
    </rPh>
    <rPh sb="11" eb="13">
      <t>ブンショ</t>
    </rPh>
    <phoneticPr fontId="7"/>
  </si>
  <si>
    <t>土地等の買収、借入及び寄附の受領等</t>
    <rPh sb="0" eb="2">
      <t>トチ</t>
    </rPh>
    <rPh sb="2" eb="3">
      <t>トウ</t>
    </rPh>
    <rPh sb="4" eb="6">
      <t>バイシュウ</t>
    </rPh>
    <rPh sb="7" eb="8">
      <t>カ</t>
    </rPh>
    <rPh sb="8" eb="9">
      <t>イ</t>
    </rPh>
    <rPh sb="9" eb="10">
      <t>オヨ</t>
    </rPh>
    <rPh sb="11" eb="13">
      <t>キフ</t>
    </rPh>
    <rPh sb="14" eb="16">
      <t>ジュリョウ</t>
    </rPh>
    <rPh sb="16" eb="17">
      <t>トウ</t>
    </rPh>
    <phoneticPr fontId="7"/>
  </si>
  <si>
    <t>土地賃貸借契約関係綴</t>
    <rPh sb="0" eb="2">
      <t>トチ</t>
    </rPh>
    <rPh sb="2" eb="5">
      <t>チンタイシャク</t>
    </rPh>
    <rPh sb="5" eb="6">
      <t>ケイ</t>
    </rPh>
    <rPh sb="7" eb="9">
      <t>カンケイ</t>
    </rPh>
    <rPh sb="9" eb="10">
      <t>テイヤクショ</t>
    </rPh>
    <phoneticPr fontId="7"/>
  </si>
  <si>
    <t>経理の整理・支出負担行為</t>
    <rPh sb="0" eb="2">
      <t>ケイリ</t>
    </rPh>
    <rPh sb="3" eb="5">
      <t>セイリ</t>
    </rPh>
    <rPh sb="6" eb="8">
      <t>シシュツ</t>
    </rPh>
    <rPh sb="8" eb="10">
      <t>フタン</t>
    </rPh>
    <rPh sb="10" eb="12">
      <t>コウイ</t>
    </rPh>
    <phoneticPr fontId="6"/>
  </si>
  <si>
    <t>取得した文書の管理を行うための帳簿</t>
    <phoneticPr fontId="7"/>
  </si>
  <si>
    <t>取得した文書の管理を行うための帳簿（三十一の項）</t>
    <rPh sb="18" eb="21">
      <t>31</t>
    </rPh>
    <rPh sb="22" eb="23">
      <t>コウ</t>
    </rPh>
    <phoneticPr fontId="7"/>
  </si>
  <si>
    <t>・受付簿</t>
    <phoneticPr fontId="7"/>
  </si>
  <si>
    <t>廃棄</t>
    <phoneticPr fontId="7"/>
  </si>
  <si>
    <t>5年</t>
    <phoneticPr fontId="7"/>
  </si>
  <si>
    <t>非常勤職員雇用に関する文書</t>
    <rPh sb="0" eb="3">
      <t>ヒジョウキン</t>
    </rPh>
    <rPh sb="3" eb="5">
      <t>ショクイン</t>
    </rPh>
    <rPh sb="5" eb="7">
      <t>コヨウ</t>
    </rPh>
    <rPh sb="8" eb="9">
      <t>カン</t>
    </rPh>
    <rPh sb="11" eb="13">
      <t>ブンショ</t>
    </rPh>
    <phoneticPr fontId="7"/>
  </si>
  <si>
    <t>非常勤職員関係綴</t>
    <rPh sb="0" eb="3">
      <t>ヒジョウキン</t>
    </rPh>
    <rPh sb="3" eb="5">
      <t>ショクイン</t>
    </rPh>
    <rPh sb="5" eb="7">
      <t>カンケイ</t>
    </rPh>
    <rPh sb="7" eb="8">
      <t>ツヅ</t>
    </rPh>
    <phoneticPr fontId="7"/>
  </si>
  <si>
    <t>・予算要求に関する文書</t>
  </si>
  <si>
    <t>・予算に関する文書帳票等</t>
    <phoneticPr fontId="7"/>
  </si>
  <si>
    <t>・車両費予算関係資料</t>
    <rPh sb="1" eb="3">
      <t>シャリョウ</t>
    </rPh>
    <rPh sb="3" eb="4">
      <t>ヒ</t>
    </rPh>
    <rPh sb="4" eb="6">
      <t>ヨサン</t>
    </rPh>
    <rPh sb="6" eb="8">
      <t>カンケイ</t>
    </rPh>
    <rPh sb="8" eb="10">
      <t>シリョウ</t>
    </rPh>
    <phoneticPr fontId="7"/>
  </si>
  <si>
    <t>週休日の振替等通知書</t>
    <rPh sb="0" eb="2">
      <t>シュウキュウ</t>
    </rPh>
    <rPh sb="2" eb="3">
      <t>ビ</t>
    </rPh>
    <rPh sb="4" eb="6">
      <t>フリカエ</t>
    </rPh>
    <rPh sb="6" eb="7">
      <t>トウ</t>
    </rPh>
    <rPh sb="7" eb="10">
      <t>ツウチショ</t>
    </rPh>
    <phoneticPr fontId="1"/>
  </si>
  <si>
    <t>・週休日の振替等通知書</t>
    <rPh sb="1" eb="3">
      <t>シュウキュウ</t>
    </rPh>
    <rPh sb="3" eb="4">
      <t>ビ</t>
    </rPh>
    <rPh sb="5" eb="7">
      <t>フリカエ</t>
    </rPh>
    <rPh sb="7" eb="8">
      <t>トウ</t>
    </rPh>
    <rPh sb="8" eb="11">
      <t>ツウチショ</t>
    </rPh>
    <phoneticPr fontId="1"/>
  </si>
  <si>
    <t>代休日の指定簿</t>
    <rPh sb="0" eb="2">
      <t>ダイキュウ</t>
    </rPh>
    <rPh sb="2" eb="3">
      <t>ビ</t>
    </rPh>
    <rPh sb="4" eb="6">
      <t>シテイ</t>
    </rPh>
    <rPh sb="6" eb="7">
      <t>ボ</t>
    </rPh>
    <phoneticPr fontId="1"/>
  </si>
  <si>
    <t>・代休日の指定簿</t>
    <rPh sb="1" eb="3">
      <t>ダイキュウ</t>
    </rPh>
    <rPh sb="3" eb="4">
      <t>ビ</t>
    </rPh>
    <rPh sb="5" eb="7">
      <t>シテイ</t>
    </rPh>
    <rPh sb="7" eb="8">
      <t>ボ</t>
    </rPh>
    <phoneticPr fontId="1"/>
  </si>
  <si>
    <t>超勤代休時間指定簿</t>
    <rPh sb="0" eb="2">
      <t>チョウキン</t>
    </rPh>
    <rPh sb="2" eb="4">
      <t>ダイキュウ</t>
    </rPh>
    <rPh sb="4" eb="6">
      <t>ジカン</t>
    </rPh>
    <rPh sb="6" eb="8">
      <t>シテイ</t>
    </rPh>
    <rPh sb="8" eb="9">
      <t>ボ</t>
    </rPh>
    <phoneticPr fontId="1"/>
  </si>
  <si>
    <t>・超勤代休時間指定簿</t>
    <rPh sb="1" eb="3">
      <t>チョウキン</t>
    </rPh>
    <rPh sb="3" eb="5">
      <t>ダイキュウ</t>
    </rPh>
    <rPh sb="5" eb="7">
      <t>ジカン</t>
    </rPh>
    <rPh sb="7" eb="9">
      <t>シテイ</t>
    </rPh>
    <rPh sb="9" eb="10">
      <t>ボ</t>
    </rPh>
    <phoneticPr fontId="1"/>
  </si>
  <si>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</si>
  <si>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1"/>
  </si>
  <si>
    <t>特殊勤務手当等実績簿</t>
    <rPh sb="0" eb="2">
      <t>トクシュ</t>
    </rPh>
    <rPh sb="2" eb="4">
      <t>キンム</t>
    </rPh>
    <rPh sb="4" eb="6">
      <t>テアテ</t>
    </rPh>
    <rPh sb="6" eb="7">
      <t>トウ</t>
    </rPh>
    <rPh sb="7" eb="9">
      <t>ジッセキ</t>
    </rPh>
    <rPh sb="9" eb="10">
      <t>ボ</t>
    </rPh>
    <phoneticPr fontId="1"/>
  </si>
  <si>
    <t>・特殊勤務手当等実績簿</t>
    <rPh sb="1" eb="3">
      <t>トクシュ</t>
    </rPh>
    <rPh sb="3" eb="5">
      <t>キンム</t>
    </rPh>
    <rPh sb="5" eb="7">
      <t>テアテ</t>
    </rPh>
    <rPh sb="7" eb="8">
      <t>トウ</t>
    </rPh>
    <rPh sb="8" eb="10">
      <t>ジッセキ</t>
    </rPh>
    <rPh sb="10" eb="11">
      <t>ボ</t>
    </rPh>
    <phoneticPr fontId="1"/>
  </si>
  <si>
    <t>管理職員特別勤務手当整理簿</t>
    <rPh sb="0" eb="2">
      <t>カンリ</t>
    </rPh>
    <rPh sb="2" eb="4">
      <t>ショクイン</t>
    </rPh>
    <rPh sb="4" eb="6">
      <t>トクベツ</t>
    </rPh>
    <rPh sb="6" eb="8">
      <t>キンム</t>
    </rPh>
    <rPh sb="8" eb="10">
      <t>テアテ</t>
    </rPh>
    <rPh sb="10" eb="12">
      <t>セイリ</t>
    </rPh>
    <rPh sb="12" eb="13">
      <t>ボ</t>
    </rPh>
    <phoneticPr fontId="1"/>
  </si>
  <si>
    <t>・管理職員特別勤務手当整理簿</t>
    <rPh sb="1" eb="3">
      <t>カンリ</t>
    </rPh>
    <rPh sb="3" eb="5">
      <t>ショクイン</t>
    </rPh>
    <rPh sb="5" eb="7">
      <t>トクベツ</t>
    </rPh>
    <rPh sb="7" eb="9">
      <t>キンム</t>
    </rPh>
    <rPh sb="9" eb="11">
      <t>テアテ</t>
    </rPh>
    <rPh sb="11" eb="13">
      <t>セイリ</t>
    </rPh>
    <rPh sb="13" eb="14">
      <t>ボ</t>
    </rPh>
    <phoneticPr fontId="1"/>
  </si>
  <si>
    <t>旅費関係</t>
    <rPh sb="0" eb="2">
      <t>リョヒ</t>
    </rPh>
    <rPh sb="2" eb="4">
      <t>カンケイ</t>
    </rPh>
    <phoneticPr fontId="1"/>
  </si>
  <si>
    <t>旅行命令簿</t>
    <rPh sb="0" eb="2">
      <t>リョコウ</t>
    </rPh>
    <rPh sb="2" eb="4">
      <t>メイレイ</t>
    </rPh>
    <rPh sb="4" eb="5">
      <t>ボ</t>
    </rPh>
    <phoneticPr fontId="1"/>
  </si>
  <si>
    <t>廃棄</t>
    <rPh sb="0" eb="2">
      <t>ハイキ</t>
    </rPh>
    <phoneticPr fontId="1"/>
  </si>
  <si>
    <t>出張計画書</t>
    <rPh sb="0" eb="2">
      <t>シュッチョウ</t>
    </rPh>
    <rPh sb="2" eb="5">
      <t>ケイカクショ</t>
    </rPh>
    <phoneticPr fontId="1"/>
  </si>
  <si>
    <t>旅行計画確認書</t>
    <rPh sb="0" eb="2">
      <t>リョコウ</t>
    </rPh>
    <rPh sb="2" eb="4">
      <t>ケイカク</t>
    </rPh>
    <rPh sb="4" eb="6">
      <t>カクニン</t>
    </rPh>
    <rPh sb="6" eb="7">
      <t>ショ</t>
    </rPh>
    <phoneticPr fontId="1"/>
  </si>
  <si>
    <t>領収書</t>
    <rPh sb="0" eb="2">
      <t>リョウシュウ</t>
    </rPh>
    <rPh sb="2" eb="3">
      <t>ショ</t>
    </rPh>
    <phoneticPr fontId="1"/>
  </si>
  <si>
    <t>・公印押印承認簿</t>
  </si>
  <si>
    <t>R2.4.1改定</t>
    <rPh sb="6" eb="8">
      <t>カイテイ</t>
    </rPh>
    <phoneticPr fontId="7"/>
  </si>
  <si>
    <t>R2.6.1改定</t>
    <rPh sb="6" eb="8">
      <t>カイテイ</t>
    </rPh>
    <phoneticPr fontId="7"/>
  </si>
  <si>
    <t>河川に関する許認可（水利権許可等）</t>
    <phoneticPr fontId="7"/>
  </si>
  <si>
    <t>河川法２４・26条申請書類</t>
    <phoneticPr fontId="7"/>
  </si>
  <si>
    <t>研修</t>
    <rPh sb="0" eb="2">
      <t>ケンシュウ</t>
    </rPh>
    <phoneticPr fontId="1"/>
  </si>
  <si>
    <t>栄典・表彰関係</t>
    <rPh sb="5" eb="7">
      <t>カンケイ</t>
    </rPh>
    <phoneticPr fontId="1"/>
  </si>
  <si>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1"/>
  </si>
  <si>
    <t>服務・給与・旅費・訓練その他人事</t>
    <phoneticPr fontId="7"/>
  </si>
  <si>
    <t>海外渡航関係</t>
    <rPh sb="0" eb="2">
      <t>カイガイ</t>
    </rPh>
    <rPh sb="2" eb="4">
      <t>トコウ</t>
    </rPh>
    <rPh sb="4" eb="6">
      <t>カンケイ</t>
    </rPh>
    <phoneticPr fontId="1"/>
  </si>
  <si>
    <t>身分証明書関係</t>
    <rPh sb="0" eb="5">
      <t>ミ</t>
    </rPh>
    <rPh sb="5" eb="7">
      <t>カンケイ</t>
    </rPh>
    <phoneticPr fontId="1"/>
  </si>
  <si>
    <t>身分証明書交付申請書</t>
    <rPh sb="0" eb="5">
      <t>ミ</t>
    </rPh>
    <rPh sb="5" eb="7">
      <t>コウフ</t>
    </rPh>
    <rPh sb="7" eb="9">
      <t>シンセイ</t>
    </rPh>
    <rPh sb="9" eb="10">
      <t>ショ</t>
    </rPh>
    <phoneticPr fontId="1"/>
  </si>
  <si>
    <t>非違行為に関する文書</t>
    <rPh sb="0" eb="2">
      <t>ヒイ</t>
    </rPh>
    <rPh sb="2" eb="4">
      <t>コウイ</t>
    </rPh>
    <rPh sb="5" eb="6">
      <t>カン</t>
    </rPh>
    <rPh sb="8" eb="10">
      <t>ブンショ</t>
    </rPh>
    <phoneticPr fontId="1"/>
  </si>
  <si>
    <t>基準給与簿</t>
    <rPh sb="0" eb="2">
      <t>キジュン</t>
    </rPh>
    <rPh sb="2" eb="4">
      <t>キュウヨ</t>
    </rPh>
    <rPh sb="4" eb="5">
      <t>ボ</t>
    </rPh>
    <phoneticPr fontId="1"/>
  </si>
  <si>
    <t>職員別給与簿（その１）</t>
    <rPh sb="0" eb="2">
      <t>ショクイン</t>
    </rPh>
    <rPh sb="2" eb="3">
      <t>ベツ</t>
    </rPh>
    <rPh sb="3" eb="5">
      <t>キュウヨ</t>
    </rPh>
    <rPh sb="5" eb="6">
      <t>ボ</t>
    </rPh>
    <phoneticPr fontId="1"/>
  </si>
  <si>
    <t>職員別給与簿（その２）</t>
    <rPh sb="0" eb="2">
      <t>ショクイン</t>
    </rPh>
    <rPh sb="2" eb="3">
      <t>ベツ</t>
    </rPh>
    <rPh sb="3" eb="5">
      <t>キュウヨ</t>
    </rPh>
    <rPh sb="5" eb="6">
      <t>ボ</t>
    </rPh>
    <phoneticPr fontId="1"/>
  </si>
  <si>
    <t>給与簿監査に関する文書</t>
    <rPh sb="0" eb="2">
      <t>キュウヨ</t>
    </rPh>
    <rPh sb="2" eb="3">
      <t>ボ</t>
    </rPh>
    <rPh sb="3" eb="5">
      <t>カンサ</t>
    </rPh>
    <rPh sb="6" eb="7">
      <t>カン</t>
    </rPh>
    <rPh sb="9" eb="11">
      <t>ブンショ</t>
    </rPh>
    <phoneticPr fontId="7"/>
  </si>
  <si>
    <t>扶養控除申告書</t>
    <rPh sb="0" eb="2">
      <t>フヨウ</t>
    </rPh>
    <rPh sb="2" eb="4">
      <t>コウジョ</t>
    </rPh>
    <rPh sb="4" eb="7">
      <t>シンコクショ</t>
    </rPh>
    <phoneticPr fontId="7"/>
  </si>
  <si>
    <t>配偶者特別・保険料控除申告書</t>
    <phoneticPr fontId="7"/>
  </si>
  <si>
    <t xml:space="preserve">住宅取得等特別控除申告書 </t>
    <phoneticPr fontId="7"/>
  </si>
  <si>
    <t xml:space="preserve">源泉徴収票・給与支払報告書 </t>
    <phoneticPr fontId="7"/>
  </si>
  <si>
    <t xml:space="preserve">住民税特別徴収に関する文書 </t>
    <phoneticPr fontId="7"/>
  </si>
  <si>
    <t xml:space="preserve">扶養手当認定簿 </t>
    <phoneticPr fontId="7"/>
  </si>
  <si>
    <t xml:space="preserve">住居手当認定簿 </t>
    <phoneticPr fontId="7"/>
  </si>
  <si>
    <t>通勤手当認定簿</t>
    <phoneticPr fontId="7"/>
  </si>
  <si>
    <t xml:space="preserve">単身赴任手当認定簿 </t>
    <phoneticPr fontId="7"/>
  </si>
  <si>
    <t xml:space="preserve">広域異動手当支給調書 </t>
    <phoneticPr fontId="7"/>
  </si>
  <si>
    <t xml:space="preserve">事後確認簿 </t>
    <phoneticPr fontId="7"/>
  </si>
  <si>
    <t xml:space="preserve">勤務時間報告書 </t>
    <phoneticPr fontId="7"/>
  </si>
  <si>
    <t xml:space="preserve">赴任旅費に関する文書 </t>
    <phoneticPr fontId="7"/>
  </si>
  <si>
    <t xml:space="preserve">異動通知に関する文書 </t>
    <phoneticPr fontId="7"/>
  </si>
  <si>
    <t xml:space="preserve">講師派遣 </t>
    <phoneticPr fontId="7"/>
  </si>
  <si>
    <t>研修に関する文書</t>
    <phoneticPr fontId="7"/>
  </si>
  <si>
    <t>育児休業に関する文書</t>
    <phoneticPr fontId="7"/>
  </si>
  <si>
    <t>人事評価記録書</t>
    <rPh sb="0" eb="2">
      <t>ジンジ</t>
    </rPh>
    <rPh sb="2" eb="4">
      <t>ヒョウカ</t>
    </rPh>
    <rPh sb="4" eb="7">
      <t>キロクショ</t>
    </rPh>
    <phoneticPr fontId="1"/>
  </si>
  <si>
    <t>勤務評定記録書</t>
    <rPh sb="0" eb="2">
      <t>キンム</t>
    </rPh>
    <rPh sb="2" eb="4">
      <t>ヒョウテイ</t>
    </rPh>
    <rPh sb="4" eb="7">
      <t>キロクショ</t>
    </rPh>
    <phoneticPr fontId="1"/>
  </si>
  <si>
    <t>非違行為報告書関係</t>
    <rPh sb="0" eb="2">
      <t>ヒイ</t>
    </rPh>
    <rPh sb="2" eb="4">
      <t>コウイ</t>
    </rPh>
    <rPh sb="4" eb="7">
      <t>ホウコクショ</t>
    </rPh>
    <rPh sb="7" eb="9">
      <t>カンケイ</t>
    </rPh>
    <phoneticPr fontId="1"/>
  </si>
  <si>
    <t>特別昇給関係</t>
    <rPh sb="0" eb="2">
      <t>トクベツ</t>
    </rPh>
    <rPh sb="2" eb="4">
      <t>ショウキュウ</t>
    </rPh>
    <rPh sb="4" eb="6">
      <t>カンケイ</t>
    </rPh>
    <phoneticPr fontId="1"/>
  </si>
  <si>
    <t>給与簿監査関係</t>
    <rPh sb="0" eb="2">
      <t>キュウヨ</t>
    </rPh>
    <rPh sb="2" eb="3">
      <t>ボ</t>
    </rPh>
    <rPh sb="3" eb="5">
      <t>カンサ</t>
    </rPh>
    <rPh sb="5" eb="7">
      <t>カンケイ</t>
    </rPh>
    <phoneticPr fontId="1"/>
  </si>
  <si>
    <t>控除関係申告書（年末調整）</t>
    <rPh sb="0" eb="2">
      <t>コウジョ</t>
    </rPh>
    <rPh sb="2" eb="4">
      <t>カンケイ</t>
    </rPh>
    <rPh sb="4" eb="7">
      <t>シンコクショ</t>
    </rPh>
    <rPh sb="8" eb="10">
      <t>ネンマツ</t>
    </rPh>
    <rPh sb="10" eb="12">
      <t>チョウセイ</t>
    </rPh>
    <phoneticPr fontId="1"/>
  </si>
  <si>
    <t>配偶者特別・保険料控除申告書</t>
    <rPh sb="0" eb="3">
      <t>ハイグウシャ</t>
    </rPh>
    <rPh sb="3" eb="5">
      <t>トクベツ</t>
    </rPh>
    <rPh sb="6" eb="9">
      <t>ホケンリョウ</t>
    </rPh>
    <rPh sb="9" eb="11">
      <t>コウジョ</t>
    </rPh>
    <rPh sb="11" eb="14">
      <t>シンコクショ</t>
    </rPh>
    <phoneticPr fontId="1"/>
  </si>
  <si>
    <t>年末調整法定調書</t>
    <rPh sb="0" eb="2">
      <t>ネンマツ</t>
    </rPh>
    <rPh sb="2" eb="4">
      <t>チョウセイ</t>
    </rPh>
    <rPh sb="4" eb="6">
      <t>ホウテイ</t>
    </rPh>
    <rPh sb="6" eb="8">
      <t>チョウショ</t>
    </rPh>
    <phoneticPr fontId="1"/>
  </si>
  <si>
    <t>住民税特別徴収関係</t>
    <rPh sb="0" eb="3">
      <t>ジュウミンゼイ</t>
    </rPh>
    <rPh sb="3" eb="5">
      <t>トクベツ</t>
    </rPh>
    <rPh sb="5" eb="7">
      <t>チョウシュウ</t>
    </rPh>
    <rPh sb="7" eb="9">
      <t>カンケイ</t>
    </rPh>
    <phoneticPr fontId="1"/>
  </si>
  <si>
    <t>扶養親族認定簿・届</t>
    <rPh sb="0" eb="2">
      <t>フヨウ</t>
    </rPh>
    <rPh sb="2" eb="4">
      <t>シンゾク</t>
    </rPh>
    <rPh sb="4" eb="6">
      <t>ニンテイ</t>
    </rPh>
    <rPh sb="6" eb="7">
      <t>ボ</t>
    </rPh>
    <rPh sb="8" eb="9">
      <t>トド</t>
    </rPh>
    <phoneticPr fontId="1"/>
  </si>
  <si>
    <t>住居手当認定簿・届</t>
    <rPh sb="0" eb="2">
      <t>ジュウキョ</t>
    </rPh>
    <rPh sb="2" eb="4">
      <t>テアテ</t>
    </rPh>
    <rPh sb="4" eb="6">
      <t>ニンテイ</t>
    </rPh>
    <rPh sb="6" eb="7">
      <t>ボ</t>
    </rPh>
    <phoneticPr fontId="1"/>
  </si>
  <si>
    <t>通勤手当認定簿・届</t>
    <rPh sb="0" eb="2">
      <t>ツウキン</t>
    </rPh>
    <rPh sb="2" eb="4">
      <t>テアテ</t>
    </rPh>
    <rPh sb="4" eb="6">
      <t>ニンテイ</t>
    </rPh>
    <rPh sb="6" eb="7">
      <t>ボ</t>
    </rPh>
    <phoneticPr fontId="1"/>
  </si>
  <si>
    <t>単身赴任手当認定簿・届</t>
    <rPh sb="0" eb="2">
      <t>タンシン</t>
    </rPh>
    <rPh sb="2" eb="4">
      <t>フニン</t>
    </rPh>
    <rPh sb="4" eb="6">
      <t>テアテ</t>
    </rPh>
    <rPh sb="6" eb="8">
      <t>ニンテイ</t>
    </rPh>
    <rPh sb="8" eb="9">
      <t>ボ</t>
    </rPh>
    <phoneticPr fontId="1"/>
  </si>
  <si>
    <t>広域異動手当支給調書</t>
    <rPh sb="0" eb="2">
      <t>コウイキ</t>
    </rPh>
    <rPh sb="2" eb="4">
      <t>イドウ</t>
    </rPh>
    <rPh sb="4" eb="6">
      <t>テア</t>
    </rPh>
    <rPh sb="6" eb="8">
      <t>シキュウ</t>
    </rPh>
    <rPh sb="8" eb="10">
      <t>チョウショ</t>
    </rPh>
    <phoneticPr fontId="1"/>
  </si>
  <si>
    <t>事後確認関係</t>
    <rPh sb="0" eb="2">
      <t>ジゴ</t>
    </rPh>
    <rPh sb="2" eb="4">
      <t>カクニン</t>
    </rPh>
    <rPh sb="4" eb="6">
      <t>カンケイ</t>
    </rPh>
    <phoneticPr fontId="1"/>
  </si>
  <si>
    <t>給与振込申出書</t>
    <rPh sb="0" eb="2">
      <t>キュウヨ</t>
    </rPh>
    <rPh sb="2" eb="3">
      <t>フリコ</t>
    </rPh>
    <rPh sb="3" eb="4">
      <t>コ</t>
    </rPh>
    <rPh sb="4" eb="5">
      <t>モウシデ</t>
    </rPh>
    <rPh sb="5" eb="6">
      <t>デ</t>
    </rPh>
    <rPh sb="6" eb="7">
      <t>ショ</t>
    </rPh>
    <phoneticPr fontId="1"/>
  </si>
  <si>
    <t>勤務時間報告書</t>
    <rPh sb="0" eb="2">
      <t>キンム</t>
    </rPh>
    <rPh sb="2" eb="4">
      <t>ジカン</t>
    </rPh>
    <rPh sb="4" eb="7">
      <t>ホウコクショ</t>
    </rPh>
    <phoneticPr fontId="1"/>
  </si>
  <si>
    <t>勤勉手当関係</t>
    <rPh sb="0" eb="2">
      <t>キンベン</t>
    </rPh>
    <rPh sb="2" eb="4">
      <t>テアテ</t>
    </rPh>
    <rPh sb="4" eb="6">
      <t>カンケイ</t>
    </rPh>
    <phoneticPr fontId="1"/>
  </si>
  <si>
    <t>職員の職階・任免及び分限</t>
    <phoneticPr fontId="7"/>
  </si>
  <si>
    <t>赴任旅費に関する文書</t>
    <rPh sb="0" eb="2">
      <t>フニン</t>
    </rPh>
    <rPh sb="2" eb="4">
      <t>リョヒ</t>
    </rPh>
    <phoneticPr fontId="1"/>
  </si>
  <si>
    <t>異動通知に関する文書</t>
    <rPh sb="0" eb="2">
      <t>イドウ</t>
    </rPh>
    <rPh sb="2" eb="4">
      <t>ツウチ</t>
    </rPh>
    <phoneticPr fontId="1"/>
  </si>
  <si>
    <t>育児休業に関係</t>
    <rPh sb="0" eb="2">
      <t>イクジ</t>
    </rPh>
    <rPh sb="2" eb="4">
      <t>キュウギョウ</t>
    </rPh>
    <rPh sb="5" eb="7">
      <t>カンケイ</t>
    </rPh>
    <phoneticPr fontId="1"/>
  </si>
  <si>
    <t>自営・兼業承認関係</t>
    <rPh sb="0" eb="2">
      <t>ジエイ</t>
    </rPh>
    <rPh sb="3" eb="5">
      <t>ケンギョウ</t>
    </rPh>
    <rPh sb="5" eb="7">
      <t>ショウニン</t>
    </rPh>
    <rPh sb="7" eb="9">
      <t>カンケイ</t>
    </rPh>
    <phoneticPr fontId="1"/>
  </si>
  <si>
    <t>講演等承認申請書</t>
    <rPh sb="0" eb="3">
      <t>コウエンナド</t>
    </rPh>
    <rPh sb="3" eb="5">
      <t>ショウニン</t>
    </rPh>
    <rPh sb="5" eb="8">
      <t>シンセイショ</t>
    </rPh>
    <phoneticPr fontId="1"/>
  </si>
  <si>
    <t>倫理に関する文書</t>
    <rPh sb="0" eb="2">
      <t>リンリ</t>
    </rPh>
    <phoneticPr fontId="1"/>
  </si>
  <si>
    <t>資格審査に関する文書</t>
    <rPh sb="8" eb="10">
      <t>ブンショ</t>
    </rPh>
    <phoneticPr fontId="1"/>
  </si>
  <si>
    <t>物品の購入・賃借・修理及び運搬等</t>
    <phoneticPr fontId="7"/>
  </si>
  <si>
    <t>光熱水等供給契約に関する文書</t>
  </si>
  <si>
    <t>物品販売等許可に関する文書</t>
  </si>
  <si>
    <t>掲示物許可に関する文書</t>
  </si>
  <si>
    <t>庁舎等使用許可に関する文書</t>
    <phoneticPr fontId="7"/>
  </si>
  <si>
    <t>会計検査受検調書に関する文書</t>
    <rPh sb="0" eb="2">
      <t>カイケイ</t>
    </rPh>
    <rPh sb="2" eb="4">
      <t>ケンサ</t>
    </rPh>
    <rPh sb="4" eb="6">
      <t>ジュケン</t>
    </rPh>
    <rPh sb="6" eb="8">
      <t>チョウショ</t>
    </rPh>
    <rPh sb="9" eb="10">
      <t>カン</t>
    </rPh>
    <rPh sb="12" eb="14">
      <t>ブンショ</t>
    </rPh>
    <phoneticPr fontId="1"/>
  </si>
  <si>
    <t>勤務時間、休暇</t>
    <phoneticPr fontId="7"/>
  </si>
  <si>
    <t>出勤簿</t>
    <phoneticPr fontId="7"/>
  </si>
  <si>
    <t>超過勤務等命令簿</t>
    <phoneticPr fontId="7"/>
  </si>
  <si>
    <t>休暇簿</t>
    <phoneticPr fontId="7"/>
  </si>
  <si>
    <t>労働時間短縮報告関係</t>
    <rPh sb="0" eb="2">
      <t>ロウドウ</t>
    </rPh>
    <rPh sb="2" eb="4">
      <t>ジカン</t>
    </rPh>
    <rPh sb="4" eb="6">
      <t>タンシュク</t>
    </rPh>
    <rPh sb="6" eb="8">
      <t>ホウコク</t>
    </rPh>
    <rPh sb="8" eb="10">
      <t>カンケイ</t>
    </rPh>
    <phoneticPr fontId="1"/>
  </si>
  <si>
    <t>・労短調書報告</t>
    <rPh sb="1" eb="5">
      <t>ロウ</t>
    </rPh>
    <rPh sb="5" eb="7">
      <t>ホウコク</t>
    </rPh>
    <phoneticPr fontId="1"/>
  </si>
  <si>
    <t>服務</t>
    <phoneticPr fontId="7"/>
  </si>
  <si>
    <t>海外渡航関係</t>
    <phoneticPr fontId="7"/>
  </si>
  <si>
    <t>委員委嘱関係</t>
    <rPh sb="0" eb="2">
      <t>イイン</t>
    </rPh>
    <phoneticPr fontId="1"/>
  </si>
  <si>
    <t>給与</t>
    <phoneticPr fontId="7"/>
  </si>
  <si>
    <t>調書関係</t>
    <rPh sb="0" eb="2">
      <t>チョウショ</t>
    </rPh>
    <rPh sb="2" eb="4">
      <t>カンケイ</t>
    </rPh>
    <phoneticPr fontId="1"/>
  </si>
  <si>
    <t>情報公開</t>
    <phoneticPr fontId="7"/>
  </si>
  <si>
    <t>会議起案に関する文書</t>
    <phoneticPr fontId="7"/>
  </si>
  <si>
    <t>会議に関する文書資料（３）</t>
    <phoneticPr fontId="7"/>
  </si>
  <si>
    <t>会議の起案、開催</t>
    <rPh sb="0" eb="2">
      <t>カイギ</t>
    </rPh>
    <rPh sb="3" eb="5">
      <t>キアン</t>
    </rPh>
    <rPh sb="6" eb="8">
      <t>カイサイ</t>
    </rPh>
    <phoneticPr fontId="7"/>
  </si>
  <si>
    <t>会議に関する文書資料（１）</t>
    <phoneticPr fontId="7"/>
  </si>
  <si>
    <t>行政文書ファイル管理簿その他の業務に常時利用するものとして継続的に保有すべき行政文書（三十の項）</t>
    <phoneticPr fontId="7"/>
  </si>
  <si>
    <t>・行政文書ファイル管理簿</t>
    <rPh sb="1" eb="3">
      <t>ギョウセイ</t>
    </rPh>
    <rPh sb="3" eb="5">
      <t>ブンショ</t>
    </rPh>
    <rPh sb="9" eb="12">
      <t>カンリボ</t>
    </rPh>
    <phoneticPr fontId="7"/>
  </si>
  <si>
    <t>常用</t>
    <rPh sb="0" eb="2">
      <t>ジョウヨウ</t>
    </rPh>
    <phoneticPr fontId="7"/>
  </si>
  <si>
    <t xml:space="preserve">決裁文書の管理を行うための帳簿（三十二の項） </t>
    <phoneticPr fontId="7"/>
  </si>
  <si>
    <t>・決裁簿</t>
    <rPh sb="1" eb="3">
      <t>ケッサイ</t>
    </rPh>
    <rPh sb="3" eb="4">
      <t>ボ</t>
    </rPh>
    <phoneticPr fontId="7"/>
  </si>
  <si>
    <t xml:space="preserve">行政文書ファイル等の移管または廃棄の状況が記録された帳簿 </t>
    <phoneticPr fontId="7"/>
  </si>
  <si>
    <t>・移管・廃棄簿</t>
    <rPh sb="1" eb="3">
      <t>イカン</t>
    </rPh>
    <phoneticPr fontId="7"/>
  </si>
  <si>
    <t>文書管理改善に関する文書</t>
    <phoneticPr fontId="7"/>
  </si>
  <si>
    <t xml:space="preserve">郵便物の受付・発送に関する文書 </t>
    <phoneticPr fontId="7"/>
  </si>
  <si>
    <t>・後納郵便差出票綴</t>
    <rPh sb="1" eb="2">
      <t>アト</t>
    </rPh>
    <rPh sb="3" eb="5">
      <t>ユウビン</t>
    </rPh>
    <rPh sb="5" eb="6">
      <t>サ</t>
    </rPh>
    <rPh sb="6" eb="7">
      <t>ダ</t>
    </rPh>
    <rPh sb="7" eb="8">
      <t>ヒョウ</t>
    </rPh>
    <rPh sb="8" eb="9">
      <t>テイ</t>
    </rPh>
    <phoneticPr fontId="7"/>
  </si>
  <si>
    <t>概算要求資料</t>
    <rPh sb="0" eb="2">
      <t>ガイサン</t>
    </rPh>
    <rPh sb="2" eb="4">
      <t>ヨウキュウ</t>
    </rPh>
    <rPh sb="4" eb="6">
      <t>シリョウ</t>
    </rPh>
    <phoneticPr fontId="1"/>
  </si>
  <si>
    <t>研修関係</t>
    <rPh sb="0" eb="2">
      <t>ケンシュウ</t>
    </rPh>
    <rPh sb="2" eb="4">
      <t>カンケイ</t>
    </rPh>
    <phoneticPr fontId="1"/>
  </si>
  <si>
    <t>労働時間短縮報告に関する文書</t>
    <rPh sb="9" eb="10">
      <t>カン</t>
    </rPh>
    <rPh sb="12" eb="14">
      <t>ブンショ</t>
    </rPh>
    <phoneticPr fontId="1"/>
  </si>
  <si>
    <t>委員委嘱に関する文書</t>
    <rPh sb="0" eb="2">
      <t>イイン</t>
    </rPh>
    <rPh sb="2" eb="4">
      <t>イショク</t>
    </rPh>
    <rPh sb="5" eb="6">
      <t>カン</t>
    </rPh>
    <rPh sb="8" eb="10">
      <t>ブンショ</t>
    </rPh>
    <phoneticPr fontId="1"/>
  </si>
  <si>
    <t>式典等に関する文書</t>
    <phoneticPr fontId="7"/>
  </si>
  <si>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7"/>
  </si>
  <si>
    <t>債権管理・歳入</t>
    <phoneticPr fontId="7"/>
  </si>
  <si>
    <t>債権発生に関する文書</t>
    <phoneticPr fontId="1"/>
  </si>
  <si>
    <t>・個別管理者指名報告・通知</t>
    <rPh sb="11" eb="13">
      <t>ツウチ</t>
    </rPh>
    <phoneticPr fontId="7"/>
  </si>
  <si>
    <t>・ＩＣカード管理簿・使用台帳</t>
    <rPh sb="10" eb="12">
      <t>シヨウ</t>
    </rPh>
    <rPh sb="12" eb="14">
      <t>ダイチョウ</t>
    </rPh>
    <phoneticPr fontId="7"/>
  </si>
  <si>
    <t>行政相談に関する文書</t>
    <phoneticPr fontId="7"/>
  </si>
  <si>
    <t>国土交通行政功労表彰、国土建設週間関係書</t>
    <rPh sb="0" eb="2">
      <t>コクド</t>
    </rPh>
    <rPh sb="2" eb="4">
      <t>コウツウ</t>
    </rPh>
    <rPh sb="4" eb="6">
      <t>ギョウセイ</t>
    </rPh>
    <rPh sb="6" eb="8">
      <t>コウロウ</t>
    </rPh>
    <rPh sb="8" eb="10">
      <t>ヒョウショウ</t>
    </rPh>
    <rPh sb="11" eb="13">
      <t>コクド</t>
    </rPh>
    <phoneticPr fontId="8"/>
  </si>
  <si>
    <r>
      <t>広報</t>
    </r>
    <r>
      <rPr>
        <strike/>
        <sz val="10"/>
        <rFont val="ＭＳ Ｐゴシック"/>
        <family val="3"/>
        <charset val="128"/>
      </rPr>
      <t>等関係</t>
    </r>
    <phoneticPr fontId="7"/>
  </si>
  <si>
    <t>見積依頼関係（工事）</t>
    <rPh sb="0" eb="2">
      <t>ミツモリ</t>
    </rPh>
    <rPh sb="2" eb="4">
      <t>イライ</t>
    </rPh>
    <rPh sb="4" eb="6">
      <t>カンケイ</t>
    </rPh>
    <rPh sb="7" eb="9">
      <t>コウジ</t>
    </rPh>
    <phoneticPr fontId="7"/>
  </si>
  <si>
    <t>支障物件関係</t>
    <rPh sb="0" eb="2">
      <t>シショウ</t>
    </rPh>
    <rPh sb="2" eb="4">
      <t>ブッケン</t>
    </rPh>
    <rPh sb="4" eb="6">
      <t>カンケイ</t>
    </rPh>
    <phoneticPr fontId="7"/>
  </si>
  <si>
    <t>支障物件関係</t>
    <rPh sb="0" eb="6">
      <t>シショウブッケンカンケイ</t>
    </rPh>
    <phoneticPr fontId="7"/>
  </si>
  <si>
    <t>予見報告関係</t>
    <rPh sb="0" eb="2">
      <t>ヨケン</t>
    </rPh>
    <rPh sb="2" eb="4">
      <t>ホウコク</t>
    </rPh>
    <rPh sb="4" eb="6">
      <t>カンケイ</t>
    </rPh>
    <phoneticPr fontId="7"/>
  </si>
  <si>
    <t>見積依頼関係（業務）</t>
    <rPh sb="0" eb="2">
      <t>ミツモリ</t>
    </rPh>
    <rPh sb="2" eb="4">
      <t>イライ</t>
    </rPh>
    <rPh sb="4" eb="6">
      <t>カンケイ</t>
    </rPh>
    <rPh sb="7" eb="9">
      <t>ギョウム</t>
    </rPh>
    <phoneticPr fontId="7"/>
  </si>
  <si>
    <t>関係機関協議関係</t>
    <rPh sb="0" eb="2">
      <t>カンケイ</t>
    </rPh>
    <rPh sb="2" eb="4">
      <t>キカン</t>
    </rPh>
    <rPh sb="4" eb="6">
      <t>キョウギ</t>
    </rPh>
    <rPh sb="6" eb="8">
      <t>カンケイ</t>
    </rPh>
    <phoneticPr fontId="7"/>
  </si>
  <si>
    <t>関係機関協議関係</t>
    <rPh sb="0" eb="2">
      <t>カンケイ</t>
    </rPh>
    <rPh sb="2" eb="4">
      <t>キカン</t>
    </rPh>
    <rPh sb="4" eb="6">
      <t>キョウギ</t>
    </rPh>
    <rPh sb="6" eb="8">
      <t>カンケイ</t>
    </rPh>
    <phoneticPr fontId="7"/>
  </si>
  <si>
    <t>R3.2.1改定</t>
    <rPh sb="6" eb="8">
      <t>カイテイ</t>
    </rPh>
    <phoneticPr fontId="7"/>
  </si>
  <si>
    <t>見積依頼関係（工事）</t>
    <rPh sb="0" eb="6">
      <t>ミツモリイライカンケイ</t>
    </rPh>
    <rPh sb="7" eb="9">
      <t>コウジ</t>
    </rPh>
    <phoneticPr fontId="7"/>
  </si>
  <si>
    <t>常用</t>
    <rPh sb="0" eb="2">
      <t>ジョウヨウ</t>
    </rPh>
    <phoneticPr fontId="7"/>
  </si>
  <si>
    <t>ウェブサイトによる広報</t>
    <phoneticPr fontId="7"/>
  </si>
  <si>
    <t>ＳＮＳ（ソーシャル・ネットワーキング・サービス）による広報</t>
    <phoneticPr fontId="7"/>
  </si>
  <si>
    <t>川内川河川事務所ホームページによる広報</t>
    <rPh sb="0" eb="2">
      <t>センダイ</t>
    </rPh>
    <rPh sb="2" eb="3">
      <t>カワ</t>
    </rPh>
    <rPh sb="3" eb="5">
      <t>カセン</t>
    </rPh>
    <rPh sb="5" eb="8">
      <t>ジムショ</t>
    </rPh>
    <rPh sb="17" eb="19">
      <t>コウホウ</t>
    </rPh>
    <phoneticPr fontId="7"/>
  </si>
  <si>
    <t>未定</t>
    <rPh sb="0" eb="2">
      <t>ミテイ</t>
    </rPh>
    <phoneticPr fontId="7"/>
  </si>
  <si>
    <t>川内川河川事務所ＳＮＳによる広報(@mlit_sendaigawa)</t>
    <rPh sb="0" eb="2">
      <t>センダイ</t>
    </rPh>
    <rPh sb="2" eb="3">
      <t>カワ</t>
    </rPh>
    <rPh sb="3" eb="5">
      <t>カセン</t>
    </rPh>
    <rPh sb="5" eb="7">
      <t>ジム</t>
    </rPh>
    <rPh sb="7" eb="8">
      <t>ショ</t>
    </rPh>
    <phoneticPr fontId="7"/>
  </si>
  <si>
    <t>R4.4.1改定</t>
    <rPh sb="6" eb="8">
      <t>カイテイ</t>
    </rPh>
    <phoneticPr fontId="7"/>
  </si>
  <si>
    <t>身分証明書関係</t>
  </si>
  <si>
    <t>身分証明書交付申請書</t>
    <phoneticPr fontId="7"/>
  </si>
  <si>
    <t>測量業務に関する事項</t>
    <phoneticPr fontId="7"/>
  </si>
  <si>
    <t>測量業務等に関する文書</t>
    <phoneticPr fontId="7"/>
  </si>
  <si>
    <t>基準点測量、路線測量、水準測量、河川測量、深浅測量、航空測量、河川縦横断測量等</t>
    <phoneticPr fontId="7"/>
  </si>
  <si>
    <t>R3.3.1改定</t>
    <rPh sb="6" eb="8">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</si>
</sst>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b/>
      <sz val="18"/>
      <color theme="3"/>
      <name val="ＭＳ Ｐゴシック"/>
      <family val="2"/>
      <charset val="128"/>
      <scheme val="major"/>
    </font>
    <font>
      <sz val="11"/>
      <color rgb="FF006100"/>
      <name val="ＭＳ Ｐゴシック"/>
      <family val="2"/>
      <charset val="128"/>
      <scheme val="minor"/>
    </font>
    <font>
      <sz val="11"/>
      <color rgb="FF9C0006"/>
      <name val="ＭＳ Ｐゴシック"/>
      <family val="2"/>
      <charset val="128"/>
      <scheme val="minor"/>
    </font>
    <font>
      <sz val="14"/>
      <name val="ＭＳ Ｐゴシック"/>
      <family val="3"/>
      <charset val="128"/>
    </font>
    <font>
      <sz val="11"/>
      <color theme="1"/>
      <name val="ＭＳ Ｐゴシック"/>
      <family val="2"/>
      <scheme val="minor"/>
    </font>
    <font>
      <sz val="11"/>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36"/>
      <name val="ＭＳ Ｐゴシック"/>
      <family val="3"/>
      <charset val="128"/>
    </font>
    <font>
      <sz val="9"/>
      <name val="ＭＳ Ｐゴシック"/>
      <family val="3"/>
      <charset val="128"/>
      <scheme val="minor"/>
    </font>
    <font>
      <sz val="8"/>
      <name val="ＭＳ Ｐゴシック"/>
      <family val="3"/>
      <charset val="128"/>
    </font>
    <font>
      <sz val="8"/>
      <name val="ＭＳ Ｐゴシック"/>
      <family val="3"/>
      <charset val="128"/>
      <scheme val="minor"/>
    </font>
    <font>
      <sz val="11"/>
      <color indexed="9"/>
      <name val="ＭＳ Ｐゴシック"/>
      <family val="3"/>
      <charset val="128"/>
    </font>
    <font>
      <sz val="8"/>
      <name val="ＭＳ ゴシック"/>
      <family val="3"/>
      <charset val="128"/>
    </font>
    <font>
      <sz val="11"/>
      <color indexed="8"/>
      <name val="ＭＳ Ｐゴシック"/>
      <family val="3"/>
      <charset val="128"/>
    </font>
    <font>
      <sz val="11"/>
      <name val="ＭＳ Ｐゴシック"/>
      <family val="2"/>
      <scheme val="minor"/>
    </font>
    <font>
      <strike/>
      <sz val="10"/>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dashed">
        <color indexed="64"/>
      </right>
      <top style="hair">
        <color indexed="64"/>
      </top>
      <bottom style="hair">
        <color indexed="64"/>
      </bottom>
      <diagonal/>
    </border>
    <border>
      <left/>
      <right style="dashed">
        <color indexed="64"/>
      </right>
      <top style="thin">
        <color indexed="64"/>
      </top>
      <bottom/>
      <diagonal/>
    </border>
    <border>
      <left/>
      <right style="dashed">
        <color indexed="64"/>
      </right>
      <top style="hair">
        <color indexed="64"/>
      </top>
      <bottom style="thin">
        <color indexed="64"/>
      </bottom>
      <diagonal/>
    </border>
  </borders>
  <cellStyleXfs count="6">
    <xf numFmtId="0" fontId="0" fillId="0" borderId="0"/>
    <xf numFmtId="0" fontId="14" fillId="0" borderId="0">
      <alignment vertical="center"/>
    </xf>
    <xf numFmtId="0" fontId="23" fillId="0" borderId="0">
      <alignment wrapText="1"/>
    </xf>
    <xf numFmtId="0" fontId="3" fillId="0" borderId="0">
      <alignment vertical="center"/>
    </xf>
    <xf numFmtId="0" fontId="2" fillId="0" borderId="0">
      <alignment vertical="center"/>
    </xf>
    <xf numFmtId="0" fontId="10" fillId="0" borderId="0">
      <alignment vertical="center"/>
    </xf>
  </cellStyleXfs>
  <cellXfs count="277">
    <xf numFmtId="0" fontId="0" fillId="0" borderId="0" xfId="0"/>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left" vertical="top" wrapText="1"/>
    </xf>
    <xf numFmtId="0" fontId="9" fillId="2" borderId="6" xfId="0" applyFont="1" applyFill="1" applyBorder="1" applyAlignment="1">
      <alignment horizontal="center" vertical="center" wrapText="1"/>
    </xf>
    <xf numFmtId="0" fontId="10" fillId="2" borderId="9" xfId="0" applyFont="1" applyFill="1" applyBorder="1" applyAlignment="1">
      <alignmen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vertical="top" wrapText="1"/>
    </xf>
    <xf numFmtId="0" fontId="10" fillId="2" borderId="11" xfId="0" applyFont="1" applyFill="1" applyBorder="1" applyAlignment="1">
      <alignment horizontal="left" vertical="top" wrapText="1"/>
    </xf>
    <xf numFmtId="0" fontId="9" fillId="2" borderId="11" xfId="0" applyFont="1" applyFill="1" applyBorder="1" applyAlignment="1">
      <alignment vertical="center" wrapText="1"/>
    </xf>
    <xf numFmtId="0" fontId="9" fillId="2" borderId="11" xfId="0" applyFont="1" applyFill="1" applyBorder="1" applyAlignment="1">
      <alignment vertical="center"/>
    </xf>
    <xf numFmtId="0" fontId="10" fillId="2" borderId="5" xfId="0" applyFont="1" applyFill="1" applyBorder="1" applyAlignment="1">
      <alignment vertical="top" wrapText="1"/>
    </xf>
    <xf numFmtId="0" fontId="10" fillId="2" borderId="12" xfId="0" applyFont="1" applyFill="1" applyBorder="1" applyAlignment="1">
      <alignment vertical="top" wrapText="1"/>
    </xf>
    <xf numFmtId="0" fontId="22" fillId="0" borderId="14" xfId="0" applyFont="1" applyFill="1" applyBorder="1" applyAlignment="1">
      <alignment vertical="top" wrapText="1"/>
    </xf>
    <xf numFmtId="0" fontId="24" fillId="0" borderId="14" xfId="2" applyFont="1" applyFill="1" applyBorder="1" applyAlignment="1">
      <alignment horizontal="left" vertical="top" wrapText="1"/>
    </xf>
    <xf numFmtId="0" fontId="23" fillId="0" borderId="18" xfId="2" applyFont="1" applyFill="1" applyBorder="1" applyAlignment="1">
      <alignment vertical="top" wrapText="1"/>
    </xf>
    <xf numFmtId="176" fontId="23" fillId="0" borderId="18" xfId="2" applyNumberFormat="1" applyFont="1" applyFill="1" applyBorder="1" applyAlignment="1">
      <alignment horizontal="center" vertical="top" wrapText="1"/>
    </xf>
    <xf numFmtId="0" fontId="23" fillId="0" borderId="13" xfId="2" applyFont="1" applyFill="1" applyBorder="1" applyAlignment="1">
      <alignment vertical="top" wrapText="1"/>
    </xf>
    <xf numFmtId="176" fontId="23" fillId="0" borderId="4" xfId="2" applyNumberFormat="1" applyFont="1" applyFill="1" applyBorder="1" applyAlignment="1">
      <alignment horizontal="center" vertical="top" wrapText="1"/>
    </xf>
    <xf numFmtId="0" fontId="23" fillId="0" borderId="17" xfId="2" applyFont="1" applyFill="1" applyBorder="1" applyAlignment="1">
      <alignment vertical="top" wrapText="1"/>
    </xf>
    <xf numFmtId="176" fontId="23" fillId="0" borderId="17" xfId="2" applyNumberFormat="1" applyFont="1" applyFill="1" applyBorder="1" applyAlignment="1">
      <alignment horizontal="center" vertical="top" wrapText="1"/>
    </xf>
    <xf numFmtId="0" fontId="23" fillId="0" borderId="4" xfId="2" applyFont="1" applyFill="1" applyBorder="1" applyAlignment="1">
      <alignment vertical="top" wrapText="1"/>
    </xf>
    <xf numFmtId="0" fontId="25" fillId="0" borderId="4" xfId="0" applyFont="1" applyFill="1" applyBorder="1" applyAlignment="1">
      <alignment vertical="top" wrapText="1"/>
    </xf>
    <xf numFmtId="0" fontId="9" fillId="2" borderId="34" xfId="0" applyFont="1" applyFill="1" applyBorder="1" applyAlignment="1">
      <alignment horizontal="center" vertical="top"/>
    </xf>
    <xf numFmtId="0" fontId="26" fillId="2" borderId="35" xfId="0" applyFont="1" applyFill="1" applyBorder="1" applyAlignment="1">
      <alignment vertical="top" wrapText="1"/>
    </xf>
    <xf numFmtId="0" fontId="26" fillId="2" borderId="6" xfId="0" applyFont="1" applyFill="1" applyBorder="1" applyAlignment="1">
      <alignment vertical="top" wrapText="1"/>
    </xf>
    <xf numFmtId="0" fontId="22" fillId="2" borderId="36" xfId="0" applyFont="1" applyFill="1" applyBorder="1" applyAlignment="1">
      <alignment vertical="top" wrapText="1"/>
    </xf>
    <xf numFmtId="0" fontId="27" fillId="2" borderId="6" xfId="0" applyFont="1" applyFill="1" applyBorder="1" applyAlignment="1">
      <alignment vertical="top" wrapText="1"/>
    </xf>
    <xf numFmtId="0" fontId="27" fillId="2" borderId="6" xfId="0" applyFont="1" applyFill="1" applyBorder="1" applyAlignment="1">
      <alignment horizontal="center" vertical="top" wrapText="1"/>
    </xf>
    <xf numFmtId="0" fontId="22" fillId="2" borderId="14" xfId="0" applyFont="1" applyFill="1" applyBorder="1" applyAlignment="1">
      <alignment vertical="top" wrapText="1"/>
    </xf>
    <xf numFmtId="0" fontId="22" fillId="2" borderId="6" xfId="0" applyFont="1" applyFill="1" applyBorder="1" applyAlignment="1">
      <alignment vertical="top" wrapText="1"/>
    </xf>
    <xf numFmtId="0" fontId="22" fillId="2" borderId="27" xfId="0" applyFont="1" applyFill="1" applyBorder="1" applyAlignment="1">
      <alignment vertical="top" wrapText="1"/>
    </xf>
    <xf numFmtId="0" fontId="27" fillId="2" borderId="27" xfId="0" applyFont="1" applyFill="1" applyBorder="1" applyAlignment="1">
      <alignment vertical="top" wrapText="1"/>
    </xf>
    <xf numFmtId="0" fontId="27" fillId="2" borderId="27" xfId="0" applyFont="1" applyFill="1" applyBorder="1" applyAlignment="1">
      <alignment horizontal="center" vertical="top" wrapText="1"/>
    </xf>
    <xf numFmtId="0" fontId="22" fillId="2" borderId="13" xfId="0" applyFont="1" applyFill="1" applyBorder="1" applyAlignment="1">
      <alignment vertical="top" wrapText="1"/>
    </xf>
    <xf numFmtId="0" fontId="22" fillId="2" borderId="4" xfId="0" applyFont="1" applyFill="1" applyBorder="1" applyAlignment="1">
      <alignment vertical="top" wrapText="1"/>
    </xf>
    <xf numFmtId="0" fontId="22" fillId="2" borderId="17" xfId="0" applyFont="1" applyFill="1" applyBorder="1" applyAlignment="1">
      <alignment vertical="top" wrapText="1"/>
    </xf>
    <xf numFmtId="0" fontId="27" fillId="2" borderId="17" xfId="0" applyFont="1" applyFill="1" applyBorder="1" applyAlignment="1">
      <alignment vertical="top" wrapText="1"/>
    </xf>
    <xf numFmtId="0" fontId="27" fillId="2" borderId="17" xfId="0" applyFont="1" applyFill="1" applyBorder="1" applyAlignment="1">
      <alignment horizontal="center" vertical="top" wrapText="1"/>
    </xf>
    <xf numFmtId="0" fontId="26" fillId="2" borderId="18" xfId="0" applyFont="1" applyFill="1" applyBorder="1" applyAlignment="1">
      <alignment horizontal="left" vertical="top"/>
    </xf>
    <xf numFmtId="0" fontId="26" fillId="2" borderId="17" xfId="0" applyFont="1" applyFill="1" applyBorder="1" applyAlignment="1">
      <alignment horizontal="left" vertical="top" wrapText="1"/>
    </xf>
    <xf numFmtId="0" fontId="28" fillId="2" borderId="17" xfId="0" applyFont="1" applyFill="1" applyBorder="1" applyAlignment="1">
      <alignment horizontal="left" vertical="top" wrapText="1"/>
    </xf>
    <xf numFmtId="0" fontId="28" fillId="2" borderId="17" xfId="0" applyFont="1" applyFill="1" applyBorder="1" applyAlignment="1">
      <alignment horizontal="center" vertical="top" wrapText="1"/>
    </xf>
    <xf numFmtId="0" fontId="11" fillId="2" borderId="17" xfId="0" applyFont="1" applyFill="1" applyBorder="1" applyAlignment="1">
      <alignment horizontal="center" vertical="top" wrapText="1"/>
    </xf>
    <xf numFmtId="0" fontId="22" fillId="2" borderId="7" xfId="0" applyFont="1" applyFill="1" applyBorder="1" applyAlignment="1">
      <alignment vertical="top" wrapText="1"/>
    </xf>
    <xf numFmtId="0" fontId="22" fillId="2" borderId="15" xfId="0" applyFont="1" applyFill="1" applyBorder="1" applyAlignment="1">
      <alignment vertical="top" wrapText="1"/>
    </xf>
    <xf numFmtId="0" fontId="27" fillId="2" borderId="15" xfId="0" applyFont="1" applyFill="1" applyBorder="1" applyAlignment="1">
      <alignment vertical="top" wrapText="1"/>
    </xf>
    <xf numFmtId="0" fontId="27" fillId="2" borderId="15" xfId="0" applyFont="1" applyFill="1" applyBorder="1" applyAlignment="1">
      <alignment horizontal="center" vertical="top" wrapText="1"/>
    </xf>
    <xf numFmtId="0" fontId="22" fillId="2" borderId="18" xfId="0" applyFont="1" applyFill="1" applyBorder="1" applyAlignment="1">
      <alignment vertical="top" wrapText="1"/>
    </xf>
    <xf numFmtId="0" fontId="24" fillId="2" borderId="15" xfId="2" applyFont="1" applyFill="1" applyBorder="1" applyAlignment="1">
      <alignment horizontal="left" vertical="top" wrapText="1"/>
    </xf>
    <xf numFmtId="0" fontId="22" fillId="2" borderId="5" xfId="0" applyFont="1" applyFill="1" applyBorder="1" applyAlignment="1">
      <alignment vertical="top" wrapText="1"/>
    </xf>
    <xf numFmtId="0" fontId="22" fillId="2" borderId="23" xfId="0" applyFont="1" applyFill="1" applyBorder="1" applyAlignment="1">
      <alignment vertical="top" wrapText="1"/>
    </xf>
    <xf numFmtId="0" fontId="27" fillId="2" borderId="23" xfId="0" applyFont="1" applyFill="1" applyBorder="1" applyAlignment="1">
      <alignment vertical="top" wrapText="1"/>
    </xf>
    <xf numFmtId="0" fontId="27" fillId="2" borderId="23" xfId="0" applyFont="1" applyFill="1" applyBorder="1" applyAlignment="1">
      <alignment horizontal="center" vertical="top" wrapText="1"/>
    </xf>
    <xf numFmtId="0" fontId="24" fillId="2" borderId="18" xfId="2" applyFont="1" applyFill="1" applyBorder="1" applyAlignment="1">
      <alignment vertical="top" wrapText="1"/>
    </xf>
    <xf numFmtId="0" fontId="27" fillId="2" borderId="18" xfId="0" applyFont="1" applyFill="1" applyBorder="1" applyAlignment="1">
      <alignment vertical="top" wrapText="1"/>
    </xf>
    <xf numFmtId="176" fontId="30" fillId="2" borderId="18" xfId="2" applyNumberFormat="1" applyFont="1" applyFill="1" applyBorder="1" applyAlignment="1">
      <alignment horizontal="center" vertical="top" wrapText="1"/>
    </xf>
    <xf numFmtId="0" fontId="24" fillId="2" borderId="23" xfId="2" applyFont="1" applyFill="1" applyBorder="1" applyAlignment="1">
      <alignment vertical="top" wrapText="1"/>
    </xf>
    <xf numFmtId="176" fontId="30" fillId="2" borderId="23" xfId="2" applyNumberFormat="1" applyFont="1" applyFill="1" applyBorder="1" applyAlignment="1">
      <alignment horizontal="center" vertical="top" wrapText="1"/>
    </xf>
    <xf numFmtId="0" fontId="24" fillId="2" borderId="17" xfId="2" applyFont="1" applyFill="1" applyBorder="1" applyAlignment="1">
      <alignment vertical="top" wrapText="1"/>
    </xf>
    <xf numFmtId="176" fontId="30" fillId="2" borderId="17" xfId="2" applyNumberFormat="1" applyFont="1" applyFill="1" applyBorder="1" applyAlignment="1">
      <alignment horizontal="center" vertical="top" wrapText="1"/>
    </xf>
    <xf numFmtId="0" fontId="24" fillId="2" borderId="15" xfId="2" applyFont="1" applyFill="1" applyBorder="1" applyAlignment="1">
      <alignment vertical="top" wrapText="1"/>
    </xf>
    <xf numFmtId="176" fontId="30" fillId="2" borderId="15" xfId="2" applyNumberFormat="1" applyFont="1" applyFill="1" applyBorder="1" applyAlignment="1">
      <alignment horizontal="center" vertical="top" wrapText="1"/>
    </xf>
    <xf numFmtId="0" fontId="22" fillId="2" borderId="26" xfId="0" applyFont="1" applyFill="1" applyBorder="1" applyAlignment="1">
      <alignment vertical="top" wrapText="1"/>
    </xf>
    <xf numFmtId="0" fontId="22" fillId="2" borderId="11" xfId="0" applyFont="1" applyFill="1" applyBorder="1" applyAlignment="1">
      <alignment vertical="top" wrapText="1"/>
    </xf>
    <xf numFmtId="0" fontId="27" fillId="2" borderId="11" xfId="0" applyFont="1" applyFill="1" applyBorder="1" applyAlignment="1">
      <alignment vertical="top" wrapText="1"/>
    </xf>
    <xf numFmtId="0" fontId="27" fillId="2" borderId="11" xfId="0" applyFont="1" applyFill="1" applyBorder="1" applyAlignment="1">
      <alignment horizontal="center" vertical="top" wrapText="1"/>
    </xf>
    <xf numFmtId="0" fontId="27" fillId="2" borderId="4" xfId="0" applyFont="1" applyFill="1" applyBorder="1" applyAlignment="1">
      <alignment vertical="top" wrapText="1"/>
    </xf>
    <xf numFmtId="0" fontId="27" fillId="2" borderId="40" xfId="0" applyFont="1" applyFill="1" applyBorder="1" applyAlignment="1">
      <alignment horizontal="center" vertical="top" wrapText="1"/>
    </xf>
    <xf numFmtId="0" fontId="27" fillId="2" borderId="17" xfId="0" applyFont="1" applyFill="1" applyBorder="1" applyAlignment="1">
      <alignment horizontal="center" wrapText="1"/>
    </xf>
    <xf numFmtId="0" fontId="26" fillId="2" borderId="13" xfId="0" applyFont="1" applyFill="1" applyBorder="1" applyAlignment="1">
      <alignment vertical="top" wrapText="1"/>
    </xf>
    <xf numFmtId="0" fontId="22" fillId="2" borderId="17" xfId="0" applyFont="1" applyFill="1" applyBorder="1" applyAlignment="1">
      <alignment vertical="top"/>
    </xf>
    <xf numFmtId="0" fontId="27" fillId="2" borderId="17" xfId="0" applyFont="1" applyFill="1" applyBorder="1" applyAlignment="1">
      <alignment horizontal="center" vertical="top"/>
    </xf>
    <xf numFmtId="0" fontId="27" fillId="2" borderId="41" xfId="0" applyFont="1" applyFill="1" applyBorder="1" applyAlignment="1">
      <alignment horizontal="center" vertical="top" wrapText="1"/>
    </xf>
    <xf numFmtId="0" fontId="27" fillId="2" borderId="18" xfId="0" applyFont="1" applyFill="1" applyBorder="1" applyAlignment="1">
      <alignment horizontal="center" vertical="top" wrapText="1"/>
    </xf>
    <xf numFmtId="0" fontId="22" fillId="2" borderId="14" xfId="0" applyFont="1" applyFill="1" applyBorder="1" applyAlignment="1">
      <alignment horizontal="left" vertical="top" wrapText="1"/>
    </xf>
    <xf numFmtId="0" fontId="22" fillId="2" borderId="27" xfId="0" applyFont="1" applyFill="1" applyBorder="1" applyAlignment="1">
      <alignment horizontal="left" vertical="top" wrapText="1"/>
    </xf>
    <xf numFmtId="0" fontId="27" fillId="2" borderId="27" xfId="0" applyFont="1" applyFill="1" applyBorder="1" applyAlignment="1">
      <alignment horizontal="left" vertical="top" wrapText="1"/>
    </xf>
    <xf numFmtId="0" fontId="22" fillId="2" borderId="13" xfId="0" applyFont="1" applyFill="1" applyBorder="1" applyAlignment="1">
      <alignment horizontal="left" vertical="top" wrapText="1"/>
    </xf>
    <xf numFmtId="0" fontId="26" fillId="2" borderId="15" xfId="0" applyFont="1" applyFill="1" applyBorder="1" applyAlignment="1">
      <alignment vertical="top" wrapText="1"/>
    </xf>
    <xf numFmtId="0" fontId="26" fillId="2" borderId="4" xfId="0" applyFont="1" applyFill="1" applyBorder="1" applyAlignment="1">
      <alignment vertical="top" wrapText="1"/>
    </xf>
    <xf numFmtId="0" fontId="26" fillId="2" borderId="18" xfId="0" applyFont="1" applyFill="1" applyBorder="1" applyAlignment="1">
      <alignment vertical="top" wrapText="1"/>
    </xf>
    <xf numFmtId="0" fontId="22" fillId="2" borderId="7" xfId="0" applyFont="1" applyFill="1" applyBorder="1" applyAlignment="1">
      <alignment horizontal="left" vertical="top" wrapText="1"/>
    </xf>
    <xf numFmtId="0" fontId="28" fillId="2" borderId="18" xfId="0" applyFont="1" applyFill="1" applyBorder="1" applyAlignment="1">
      <alignment vertical="top" wrapText="1"/>
    </xf>
    <xf numFmtId="0" fontId="28" fillId="2" borderId="18" xfId="0" applyFont="1" applyFill="1" applyBorder="1" applyAlignment="1">
      <alignment horizontal="center" vertical="top" wrapText="1"/>
    </xf>
    <xf numFmtId="0" fontId="11" fillId="2" borderId="18" xfId="0" applyFont="1" applyFill="1" applyBorder="1" applyAlignment="1">
      <alignment horizontal="center" vertical="top" wrapText="1"/>
    </xf>
    <xf numFmtId="0" fontId="26" fillId="2" borderId="43" xfId="0" applyFont="1" applyFill="1" applyBorder="1" applyAlignment="1">
      <alignment vertical="top" wrapText="1"/>
    </xf>
    <xf numFmtId="0" fontId="26" fillId="2" borderId="17" xfId="0" applyFont="1" applyFill="1" applyBorder="1" applyAlignment="1">
      <alignment vertical="top" wrapText="1"/>
    </xf>
    <xf numFmtId="0" fontId="28" fillId="2" borderId="17" xfId="0" applyFont="1" applyFill="1" applyBorder="1" applyAlignment="1">
      <alignment vertical="top" wrapText="1"/>
    </xf>
    <xf numFmtId="0" fontId="26" fillId="2" borderId="44" xfId="0" applyFont="1" applyFill="1" applyBorder="1" applyAlignment="1">
      <alignment vertical="top" wrapText="1"/>
    </xf>
    <xf numFmtId="0" fontId="26" fillId="2" borderId="5" xfId="0" applyFont="1" applyFill="1" applyBorder="1" applyAlignment="1">
      <alignment vertical="top" wrapText="1"/>
    </xf>
    <xf numFmtId="0" fontId="28" fillId="2" borderId="5" xfId="0" applyFont="1" applyFill="1" applyBorder="1" applyAlignment="1">
      <alignment vertical="top" wrapText="1"/>
    </xf>
    <xf numFmtId="0" fontId="28" fillId="2" borderId="5" xfId="0" applyFont="1" applyFill="1" applyBorder="1" applyAlignment="1">
      <alignment horizontal="center" vertical="top" wrapText="1"/>
    </xf>
    <xf numFmtId="0" fontId="11" fillId="2" borderId="5" xfId="0" applyFont="1" applyFill="1" applyBorder="1" applyAlignment="1">
      <alignment horizontal="center" vertical="top" wrapText="1"/>
    </xf>
    <xf numFmtId="0" fontId="9" fillId="0" borderId="17" xfId="0" applyFont="1" applyBorder="1" applyAlignment="1">
      <alignment vertical="top" wrapText="1"/>
    </xf>
    <xf numFmtId="0" fontId="10" fillId="0" borderId="11" xfId="0" applyFont="1" applyFill="1" applyBorder="1" applyAlignment="1">
      <alignment horizontal="center" vertical="top" wrapText="1"/>
    </xf>
    <xf numFmtId="0" fontId="23" fillId="0" borderId="15" xfId="2" applyFont="1" applyFill="1" applyBorder="1" applyAlignment="1">
      <alignment vertical="top" wrapText="1"/>
    </xf>
    <xf numFmtId="176" fontId="23" fillId="0" borderId="23" xfId="2" applyNumberFormat="1" applyFont="1" applyFill="1" applyBorder="1" applyAlignment="1">
      <alignment horizontal="center" vertical="top" wrapText="1"/>
    </xf>
    <xf numFmtId="176" fontId="23" fillId="0" borderId="15" xfId="2" applyNumberFormat="1" applyFont="1" applyFill="1" applyBorder="1" applyAlignment="1">
      <alignment horizontal="center" vertical="top" wrapText="1"/>
    </xf>
    <xf numFmtId="0" fontId="23" fillId="0" borderId="23" xfId="2"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1" fillId="0" borderId="6" xfId="0" applyFont="1" applyFill="1" applyBorder="1" applyAlignment="1">
      <alignment horizontal="center" vertical="top" wrapText="1"/>
    </xf>
    <xf numFmtId="0" fontId="11" fillId="0" borderId="33"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6" xfId="0" applyFont="1" applyFill="1" applyBorder="1" applyAlignment="1">
      <alignment vertical="top" wrapText="1"/>
    </xf>
    <xf numFmtId="0" fontId="11" fillId="0" borderId="6" xfId="0" applyFont="1" applyFill="1" applyBorder="1" applyAlignment="1">
      <alignment vertical="top"/>
    </xf>
    <xf numFmtId="0" fontId="11" fillId="0" borderId="4" xfId="0"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7" xfId="0" applyFont="1" applyFill="1" applyBorder="1" applyAlignment="1">
      <alignment vertical="top" wrapText="1"/>
    </xf>
    <xf numFmtId="0" fontId="11" fillId="0" borderId="17" xfId="0" applyFont="1" applyBorder="1" applyAlignment="1">
      <alignment vertical="top"/>
    </xf>
    <xf numFmtId="0" fontId="11" fillId="0" borderId="17"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1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vertical="top" wrapText="1"/>
    </xf>
    <xf numFmtId="0" fontId="11" fillId="0" borderId="5" xfId="0" applyFont="1" applyBorder="1" applyAlignment="1">
      <alignment vertical="top"/>
    </xf>
    <xf numFmtId="0" fontId="10" fillId="2" borderId="3" xfId="0" applyFont="1" applyFill="1" applyBorder="1" applyAlignment="1">
      <alignmen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6"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4" xfId="0" applyFont="1" applyFill="1" applyBorder="1" applyAlignment="1">
      <alignment vertical="top" wrapText="1"/>
    </xf>
    <xf numFmtId="0" fontId="32" fillId="0" borderId="15" xfId="0" applyFont="1" applyFill="1" applyBorder="1" applyAlignment="1">
      <alignment vertical="top" wrapText="1"/>
    </xf>
    <xf numFmtId="0" fontId="32" fillId="0" borderId="16" xfId="0" applyFont="1" applyFill="1" applyBorder="1" applyAlignment="1">
      <alignment vertical="top" wrapText="1"/>
    </xf>
    <xf numFmtId="0" fontId="32" fillId="0" borderId="17" xfId="0" applyFont="1" applyFill="1" applyBorder="1" applyAlignment="1">
      <alignment vertical="top" wrapText="1"/>
    </xf>
    <xf numFmtId="0" fontId="32" fillId="0" borderId="17" xfId="0" applyFont="1" applyFill="1" applyBorder="1" applyAlignment="1">
      <alignment horizontal="center" vertical="top" wrapText="1"/>
    </xf>
    <xf numFmtId="0" fontId="32" fillId="0" borderId="18" xfId="0" applyFont="1" applyFill="1" applyBorder="1" applyAlignment="1">
      <alignment vertical="top" wrapText="1"/>
    </xf>
    <xf numFmtId="0" fontId="10" fillId="0" borderId="13" xfId="0" applyFont="1" applyFill="1" applyBorder="1" applyAlignment="1">
      <alignmen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17" xfId="0" applyFont="1" applyFill="1" applyBorder="1" applyAlignment="1">
      <alignment horizontal="center" vertical="top" wrapText="1"/>
    </xf>
    <xf numFmtId="0" fontId="10" fillId="0" borderId="19" xfId="0" applyFont="1" applyFill="1" applyBorder="1" applyAlignment="1">
      <alignment vertical="top" wrapText="1"/>
    </xf>
    <xf numFmtId="0" fontId="10" fillId="0" borderId="4" xfId="0" applyFont="1" applyFill="1" applyBorder="1" applyAlignment="1">
      <alignment horizontal="center" vertical="top" wrapText="1"/>
    </xf>
    <xf numFmtId="0" fontId="32" fillId="0" borderId="13" xfId="0" applyFont="1" applyFill="1" applyBorder="1" applyAlignment="1">
      <alignment vertical="top" wrapText="1"/>
    </xf>
    <xf numFmtId="0" fontId="32" fillId="0" borderId="7" xfId="0" applyFont="1" applyFill="1" applyBorder="1" applyAlignment="1">
      <alignment vertical="top" wrapText="1"/>
    </xf>
    <xf numFmtId="0" fontId="32" fillId="0" borderId="20" xfId="0" applyFont="1" applyFill="1" applyBorder="1" applyAlignment="1">
      <alignment vertical="top" wrapText="1"/>
    </xf>
    <xf numFmtId="0" fontId="32" fillId="0" borderId="5" xfId="0" applyFont="1" applyFill="1" applyBorder="1" applyAlignment="1">
      <alignment vertical="top" wrapText="1"/>
    </xf>
    <xf numFmtId="0" fontId="32" fillId="0" borderId="5" xfId="0" applyFont="1" applyFill="1" applyBorder="1" applyAlignment="1">
      <alignment horizontal="center" vertical="top" wrapText="1"/>
    </xf>
    <xf numFmtId="0" fontId="32" fillId="0" borderId="21" xfId="0" applyFont="1" applyFill="1" applyBorder="1" applyAlignment="1">
      <alignment vertical="top" wrapText="1"/>
    </xf>
    <xf numFmtId="0" fontId="32" fillId="0" borderId="22" xfId="0" applyFont="1" applyFill="1" applyBorder="1" applyAlignment="1">
      <alignment vertical="top" wrapText="1"/>
    </xf>
    <xf numFmtId="0" fontId="32" fillId="0" borderId="23" xfId="0" applyFont="1" applyFill="1" applyBorder="1" applyAlignment="1">
      <alignment vertical="top" wrapText="1"/>
    </xf>
    <xf numFmtId="0" fontId="32" fillId="0" borderId="23" xfId="0" applyFont="1" applyFill="1" applyBorder="1" applyAlignment="1">
      <alignment horizontal="center" vertical="top" wrapText="1"/>
    </xf>
    <xf numFmtId="0" fontId="32" fillId="0" borderId="18" xfId="0" applyFont="1" applyFill="1" applyBorder="1" applyAlignment="1">
      <alignment horizontal="center" vertical="top" wrapText="1"/>
    </xf>
    <xf numFmtId="0" fontId="10" fillId="0" borderId="18" xfId="0" applyFont="1" applyFill="1" applyBorder="1" applyAlignment="1">
      <alignment vertical="top" wrapText="1"/>
    </xf>
    <xf numFmtId="0" fontId="10" fillId="0" borderId="15" xfId="0" applyFont="1" applyFill="1" applyBorder="1" applyAlignment="1">
      <alignment vertical="top" wrapText="1"/>
    </xf>
    <xf numFmtId="0" fontId="10" fillId="0" borderId="15" xfId="0" applyFont="1" applyFill="1" applyBorder="1" applyAlignment="1">
      <alignment horizontal="center" vertical="top" wrapText="1"/>
    </xf>
    <xf numFmtId="0" fontId="10" fillId="0" borderId="24" xfId="0" applyFont="1" applyFill="1" applyBorder="1" applyAlignment="1">
      <alignment vertical="top" wrapText="1"/>
    </xf>
    <xf numFmtId="0" fontId="10" fillId="0" borderId="25" xfId="0" applyFont="1" applyFill="1" applyBorder="1" applyAlignment="1">
      <alignment vertical="top" wrapText="1"/>
    </xf>
    <xf numFmtId="0" fontId="10" fillId="0" borderId="25" xfId="0" applyFont="1" applyFill="1" applyBorder="1" applyAlignment="1">
      <alignment horizontal="center" vertical="top" wrapText="1"/>
    </xf>
    <xf numFmtId="0" fontId="32" fillId="0" borderId="14" xfId="0" applyFont="1" applyFill="1" applyBorder="1" applyAlignment="1">
      <alignment vertical="top" wrapText="1"/>
    </xf>
    <xf numFmtId="0" fontId="32" fillId="0" borderId="6" xfId="0" applyFont="1" applyFill="1" applyBorder="1" applyAlignment="1">
      <alignment vertical="top" wrapText="1"/>
    </xf>
    <xf numFmtId="0" fontId="32" fillId="0" borderId="26" xfId="0" applyFont="1" applyFill="1" applyBorder="1" applyAlignment="1">
      <alignment vertical="top" wrapText="1"/>
    </xf>
    <xf numFmtId="0" fontId="32" fillId="0" borderId="11" xfId="0" applyFont="1" applyFill="1" applyBorder="1" applyAlignment="1">
      <alignment vertical="top" wrapText="1"/>
    </xf>
    <xf numFmtId="0" fontId="32" fillId="0" borderId="11" xfId="0" applyFont="1" applyFill="1" applyBorder="1" applyAlignment="1">
      <alignment horizontal="center" vertical="top" wrapText="1"/>
    </xf>
    <xf numFmtId="0" fontId="10" fillId="0" borderId="11" xfId="0" applyFont="1" applyFill="1" applyBorder="1" applyAlignment="1">
      <alignment vertical="top" wrapText="1"/>
    </xf>
    <xf numFmtId="0" fontId="10" fillId="0" borderId="27" xfId="0" applyFont="1" applyFill="1" applyBorder="1" applyAlignment="1">
      <alignment vertical="top" wrapText="1"/>
    </xf>
    <xf numFmtId="0" fontId="10" fillId="0" borderId="27"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21" xfId="0" applyFont="1" applyFill="1" applyBorder="1" applyAlignment="1">
      <alignment vertical="top" wrapText="1"/>
    </xf>
    <xf numFmtId="0" fontId="10" fillId="0" borderId="30" xfId="0" applyFont="1" applyFill="1" applyBorder="1" applyAlignment="1">
      <alignment vertical="top" wrapText="1"/>
    </xf>
    <xf numFmtId="0" fontId="10" fillId="0" borderId="31" xfId="0" applyFont="1" applyFill="1" applyBorder="1" applyAlignment="1">
      <alignment vertical="top" wrapText="1"/>
    </xf>
    <xf numFmtId="0" fontId="10" fillId="0" borderId="23" xfId="0" applyFont="1" applyFill="1" applyBorder="1" applyAlignment="1">
      <alignment vertical="top" wrapText="1"/>
    </xf>
    <xf numFmtId="0" fontId="10" fillId="0" borderId="32" xfId="0" applyFont="1" applyFill="1" applyBorder="1" applyAlignment="1">
      <alignment vertical="top" wrapText="1"/>
    </xf>
    <xf numFmtId="0" fontId="32" fillId="0" borderId="17" xfId="0" applyFont="1" applyFill="1" applyBorder="1" applyAlignment="1">
      <alignment horizontal="left" vertical="top" wrapText="1"/>
    </xf>
    <xf numFmtId="0" fontId="10" fillId="0" borderId="0" xfId="0" applyFont="1" applyFill="1" applyBorder="1" applyAlignment="1">
      <alignment vertical="top" wrapText="1"/>
    </xf>
    <xf numFmtId="0" fontId="10" fillId="0" borderId="4" xfId="0" applyFont="1" applyBorder="1" applyAlignment="1">
      <alignment vertical="top" wrapText="1"/>
    </xf>
    <xf numFmtId="0" fontId="10" fillId="0" borderId="4" xfId="0" applyFont="1" applyBorder="1" applyAlignment="1">
      <alignment horizontal="center" vertical="top" wrapText="1"/>
    </xf>
    <xf numFmtId="0" fontId="10" fillId="0" borderId="17" xfId="0" applyFont="1" applyBorder="1" applyAlignment="1">
      <alignment vertical="top" wrapText="1"/>
    </xf>
    <xf numFmtId="0" fontId="10" fillId="0" borderId="17" xfId="0" applyFont="1" applyBorder="1" applyAlignment="1">
      <alignment horizontal="center" vertical="top" wrapText="1"/>
    </xf>
    <xf numFmtId="0" fontId="32" fillId="0" borderId="19" xfId="0" applyFont="1" applyFill="1" applyBorder="1" applyAlignment="1">
      <alignment vertical="top" wrapText="1"/>
    </xf>
    <xf numFmtId="0" fontId="32" fillId="0" borderId="4" xfId="0" applyFont="1" applyFill="1" applyBorder="1" applyAlignment="1">
      <alignment horizontal="left" vertical="top" wrapText="1"/>
    </xf>
    <xf numFmtId="0" fontId="32" fillId="0" borderId="33" xfId="0" applyFont="1" applyFill="1" applyBorder="1" applyAlignment="1">
      <alignment vertical="top" wrapText="1"/>
    </xf>
    <xf numFmtId="0" fontId="32" fillId="0" borderId="6" xfId="0" applyFont="1" applyFill="1" applyBorder="1" applyAlignment="1">
      <alignment horizontal="center" vertical="top"/>
    </xf>
    <xf numFmtId="0" fontId="32" fillId="0" borderId="17" xfId="0" applyFont="1" applyFill="1" applyBorder="1" applyAlignment="1">
      <alignment horizontal="center" vertical="top"/>
    </xf>
    <xf numFmtId="0" fontId="32" fillId="0" borderId="12" xfId="0" applyFont="1" applyFill="1" applyBorder="1" applyAlignment="1">
      <alignment vertical="top" wrapText="1"/>
    </xf>
    <xf numFmtId="0" fontId="32" fillId="0" borderId="5" xfId="0" applyFont="1" applyFill="1" applyBorder="1" applyAlignment="1">
      <alignment horizontal="center" vertical="top"/>
    </xf>
    <xf numFmtId="0" fontId="32" fillId="2" borderId="6" xfId="0" applyFont="1" applyFill="1" applyBorder="1" applyAlignment="1">
      <alignment horizontal="center" vertical="top" wrapText="1"/>
    </xf>
    <xf numFmtId="49" fontId="32" fillId="2" borderId="34" xfId="0" applyNumberFormat="1" applyFont="1" applyFill="1" applyBorder="1" applyAlignment="1">
      <alignment horizontal="center" vertical="top" wrapText="1"/>
    </xf>
    <xf numFmtId="0" fontId="9" fillId="2" borderId="27" xfId="0" applyFont="1" applyFill="1" applyBorder="1" applyAlignment="1">
      <alignment horizontal="center" vertical="top" wrapText="1"/>
    </xf>
    <xf numFmtId="0" fontId="32" fillId="2" borderId="27" xfId="0" applyFont="1" applyFill="1" applyBorder="1" applyAlignment="1">
      <alignment horizontal="center" vertical="top" wrapText="1"/>
    </xf>
    <xf numFmtId="49" fontId="32" fillId="2" borderId="37" xfId="0" applyNumberFormat="1" applyFont="1" applyFill="1" applyBorder="1" applyAlignment="1">
      <alignment horizontal="center" vertical="top" wrapText="1"/>
    </xf>
    <xf numFmtId="0" fontId="32" fillId="2" borderId="17" xfId="0" applyFont="1" applyFill="1" applyBorder="1" applyAlignment="1">
      <alignment horizontal="center" vertical="top" wrapText="1"/>
    </xf>
    <xf numFmtId="49" fontId="32" fillId="2" borderId="38" xfId="0" applyNumberFormat="1" applyFont="1" applyFill="1" applyBorder="1" applyAlignment="1">
      <alignment horizontal="center" vertical="top" wrapText="1"/>
    </xf>
    <xf numFmtId="0" fontId="32" fillId="2" borderId="15" xfId="0" applyFont="1" applyFill="1" applyBorder="1" applyAlignment="1">
      <alignment horizontal="center" vertical="top" wrapText="1"/>
    </xf>
    <xf numFmtId="49" fontId="32" fillId="2" borderId="37" xfId="0" applyNumberFormat="1" applyFont="1" applyFill="1" applyBorder="1" applyAlignment="1">
      <alignment vertical="top" wrapText="1"/>
    </xf>
    <xf numFmtId="49" fontId="32" fillId="2" borderId="38" xfId="0" applyNumberFormat="1" applyFont="1" applyFill="1" applyBorder="1" applyAlignment="1">
      <alignment vertical="top" wrapText="1"/>
    </xf>
    <xf numFmtId="0" fontId="32" fillId="2" borderId="15" xfId="0" applyFont="1" applyFill="1" applyBorder="1" applyAlignment="1">
      <alignment horizontal="center" vertical="top"/>
    </xf>
    <xf numFmtId="49" fontId="32" fillId="2" borderId="34" xfId="0" applyNumberFormat="1" applyFont="1" applyFill="1" applyBorder="1" applyAlignment="1">
      <alignment vertical="top" wrapText="1"/>
    </xf>
    <xf numFmtId="0" fontId="32" fillId="2" borderId="23" xfId="0" applyFont="1" applyFill="1" applyBorder="1" applyAlignment="1">
      <alignment horizontal="center" vertical="top" wrapText="1"/>
    </xf>
    <xf numFmtId="0" fontId="32" fillId="2" borderId="18"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23" xfId="0" applyFont="1" applyFill="1" applyBorder="1" applyAlignment="1">
      <alignment horizontal="center" vertical="top" wrapText="1"/>
    </xf>
    <xf numFmtId="49" fontId="32" fillId="2" borderId="39" xfId="0" applyNumberFormat="1" applyFont="1" applyFill="1" applyBorder="1" applyAlignment="1">
      <alignment vertical="top" wrapText="1"/>
    </xf>
    <xf numFmtId="0" fontId="32" fillId="2" borderId="11" xfId="0" applyFont="1" applyFill="1" applyBorder="1" applyAlignment="1">
      <alignment horizontal="center" vertical="top" wrapText="1"/>
    </xf>
    <xf numFmtId="0" fontId="32" fillId="2" borderId="6" xfId="0" applyFont="1" applyFill="1" applyBorder="1" applyAlignment="1">
      <alignment horizontal="center" wrapText="1"/>
    </xf>
    <xf numFmtId="0" fontId="32" fillId="2" borderId="17" xfId="0" applyFont="1" applyFill="1" applyBorder="1" applyAlignment="1">
      <alignment horizontal="center" wrapText="1"/>
    </xf>
    <xf numFmtId="0" fontId="32" fillId="2" borderId="17" xfId="0" applyFont="1" applyFill="1" applyBorder="1" applyAlignment="1">
      <alignment horizontal="center" vertical="top"/>
    </xf>
    <xf numFmtId="0" fontId="32" fillId="2" borderId="17" xfId="0" applyFont="1" applyFill="1" applyBorder="1" applyAlignment="1">
      <alignment horizontal="left" vertical="top" wrapText="1"/>
    </xf>
    <xf numFmtId="0" fontId="26" fillId="2" borderId="42" xfId="0" applyFont="1" applyFill="1" applyBorder="1" applyAlignment="1">
      <alignment vertical="top" wrapText="1"/>
    </xf>
    <xf numFmtId="0" fontId="26" fillId="2" borderId="11" xfId="0" applyFont="1" applyFill="1" applyBorder="1" applyAlignment="1">
      <alignment vertical="top" wrapText="1"/>
    </xf>
    <xf numFmtId="0" fontId="28" fillId="2" borderId="11" xfId="0" applyFont="1" applyFill="1" applyBorder="1" applyAlignment="1">
      <alignment vertical="top" wrapText="1"/>
    </xf>
    <xf numFmtId="0" fontId="28" fillId="2" borderId="11" xfId="0" applyFont="1" applyFill="1" applyBorder="1" applyAlignment="1">
      <alignment horizontal="center" vertical="top" wrapText="1"/>
    </xf>
    <xf numFmtId="0" fontId="11" fillId="2" borderId="11" xfId="0" applyFont="1" applyFill="1" applyBorder="1" applyAlignment="1">
      <alignment horizontal="center" vertical="top" wrapText="1"/>
    </xf>
    <xf numFmtId="0" fontId="32" fillId="0" borderId="6" xfId="0" applyFont="1" applyBorder="1" applyAlignment="1">
      <alignment vertical="top"/>
    </xf>
    <xf numFmtId="0" fontId="10" fillId="0" borderId="4"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6" xfId="0" applyFont="1" applyFill="1" applyBorder="1" applyAlignment="1">
      <alignment horizontal="left" vertical="top" wrapText="1"/>
    </xf>
    <xf numFmtId="0" fontId="32" fillId="0" borderId="4" xfId="0" applyFont="1" applyBorder="1" applyAlignment="1">
      <alignment vertical="top"/>
    </xf>
    <xf numFmtId="0" fontId="32" fillId="0" borderId="30" xfId="0" applyFont="1" applyFill="1" applyBorder="1" applyAlignment="1">
      <alignment vertical="top" wrapText="1"/>
    </xf>
    <xf numFmtId="0" fontId="32" fillId="0" borderId="45" xfId="0" applyFont="1" applyFill="1" applyBorder="1" applyAlignment="1">
      <alignment vertical="top" wrapText="1"/>
    </xf>
    <xf numFmtId="0" fontId="32" fillId="0" borderId="21" xfId="0" applyFont="1" applyFill="1" applyBorder="1" applyAlignment="1">
      <alignment horizontal="center" vertical="top" wrapText="1"/>
    </xf>
    <xf numFmtId="0" fontId="32" fillId="0" borderId="8" xfId="0" applyFont="1" applyFill="1" applyBorder="1" applyAlignment="1">
      <alignment vertical="top" wrapText="1"/>
    </xf>
    <xf numFmtId="0" fontId="32" fillId="0" borderId="8" xfId="0" applyFont="1" applyFill="1" applyBorder="1" applyAlignment="1">
      <alignment horizontal="center" vertical="top" wrapText="1"/>
    </xf>
    <xf numFmtId="0" fontId="32" fillId="0" borderId="17" xfId="0" applyFont="1" applyBorder="1" applyAlignment="1">
      <alignment vertical="top"/>
    </xf>
    <xf numFmtId="0" fontId="32" fillId="0" borderId="17" xfId="0" applyFont="1" applyBorder="1" applyAlignment="1">
      <alignment vertical="top" wrapText="1"/>
    </xf>
    <xf numFmtId="0" fontId="32" fillId="0" borderId="17" xfId="0" applyFont="1" applyBorder="1" applyAlignment="1">
      <alignment horizontal="center" vertical="top"/>
    </xf>
    <xf numFmtId="0" fontId="32" fillId="2" borderId="11" xfId="0" applyFont="1" applyFill="1" applyBorder="1" applyAlignment="1">
      <alignment vertical="top" wrapText="1"/>
    </xf>
    <xf numFmtId="0" fontId="32" fillId="2" borderId="17" xfId="0" applyFont="1" applyFill="1" applyBorder="1" applyAlignment="1">
      <alignment vertical="top" wrapText="1"/>
    </xf>
    <xf numFmtId="0" fontId="32" fillId="2" borderId="30" xfId="0" applyFont="1" applyFill="1" applyBorder="1" applyAlignment="1">
      <alignment vertical="top" wrapText="1"/>
    </xf>
    <xf numFmtId="0" fontId="32" fillId="0" borderId="6" xfId="0" applyFont="1" applyBorder="1" applyAlignment="1">
      <alignment vertical="top" wrapText="1"/>
    </xf>
    <xf numFmtId="0" fontId="32" fillId="0" borderId="46" xfId="0" applyFont="1" applyFill="1" applyBorder="1" applyAlignment="1">
      <alignment vertical="top" wrapText="1"/>
    </xf>
    <xf numFmtId="0" fontId="32" fillId="0" borderId="4" xfId="0" applyFont="1" applyBorder="1" applyAlignment="1">
      <alignment vertical="top" wrapText="1"/>
    </xf>
    <xf numFmtId="0" fontId="32" fillId="0" borderId="5" xfId="0" applyFont="1" applyBorder="1" applyAlignment="1">
      <alignment vertical="top" wrapText="1"/>
    </xf>
    <xf numFmtId="0" fontId="10" fillId="0" borderId="47" xfId="0" applyFont="1" applyFill="1" applyBorder="1" applyAlignment="1">
      <alignment vertical="top" wrapText="1"/>
    </xf>
    <xf numFmtId="0" fontId="24" fillId="0" borderId="7" xfId="2" applyFont="1" applyFill="1" applyBorder="1" applyAlignment="1">
      <alignment horizontal="left" vertical="top" wrapText="1"/>
    </xf>
    <xf numFmtId="0" fontId="22" fillId="0" borderId="44" xfId="0" applyFont="1" applyFill="1" applyBorder="1" applyAlignment="1">
      <alignment vertical="top" wrapText="1"/>
    </xf>
    <xf numFmtId="0" fontId="22" fillId="0" borderId="5" xfId="0" applyFont="1" applyFill="1" applyBorder="1" applyAlignment="1">
      <alignment vertical="top" wrapText="1"/>
    </xf>
    <xf numFmtId="0" fontId="22" fillId="0" borderId="5" xfId="0" applyFont="1" applyFill="1" applyBorder="1" applyAlignment="1">
      <alignment horizontal="center" vertical="top"/>
    </xf>
    <xf numFmtId="0" fontId="32" fillId="0" borderId="5" xfId="0" applyFont="1" applyBorder="1" applyAlignment="1">
      <alignment vertical="top"/>
    </xf>
    <xf numFmtId="0" fontId="32" fillId="0" borderId="7" xfId="0" applyFont="1" applyBorder="1" applyAlignment="1">
      <alignment vertical="top" wrapText="1"/>
    </xf>
    <xf numFmtId="0" fontId="32" fillId="0" borderId="41" xfId="0" applyFont="1" applyBorder="1" applyAlignment="1">
      <alignment vertical="top" wrapText="1"/>
    </xf>
    <xf numFmtId="0" fontId="32" fillId="0" borderId="41" xfId="0" applyFont="1" applyBorder="1" applyAlignment="1">
      <alignment vertical="top"/>
    </xf>
    <xf numFmtId="0" fontId="32" fillId="0" borderId="41" xfId="0" applyFont="1" applyFill="1" applyBorder="1" applyAlignment="1">
      <alignment horizontal="center" vertical="top" wrapText="1"/>
    </xf>
    <xf numFmtId="0" fontId="32" fillId="0" borderId="4" xfId="0" applyFont="1" applyFill="1" applyBorder="1" applyAlignment="1">
      <alignment vertical="top"/>
    </xf>
    <xf numFmtId="0" fontId="32" fillId="0" borderId="11" xfId="0" applyFont="1" applyBorder="1" applyAlignment="1">
      <alignment vertical="top" wrapText="1"/>
    </xf>
    <xf numFmtId="0" fontId="10" fillId="0" borderId="4"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center"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2" xfId="0" applyFont="1" applyFill="1" applyBorder="1" applyAlignment="1">
      <alignment vertical="top" wrapText="1"/>
    </xf>
    <xf numFmtId="0" fontId="10" fillId="0" borderId="3" xfId="0" applyFont="1" applyFill="1" applyBorder="1" applyAlignment="1">
      <alignment horizontal="left" vertical="top" wrapText="1"/>
    </xf>
    <xf numFmtId="0" fontId="9" fillId="0" borderId="0" xfId="0" applyFont="1" applyFill="1" applyAlignment="1">
      <alignment horizontal="center" vertical="center"/>
    </xf>
    <xf numFmtId="0" fontId="10" fillId="0" borderId="8" xfId="0" applyFont="1" applyFill="1" applyBorder="1" applyAlignment="1">
      <alignment vertical="top" wrapText="1"/>
    </xf>
    <xf numFmtId="0" fontId="10" fillId="0" borderId="7"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5" xfId="0" applyFont="1" applyFill="1" applyBorder="1" applyAlignment="1">
      <alignment horizontal="right" vertical="top" wrapText="1"/>
    </xf>
    <xf numFmtId="0" fontId="9" fillId="0" borderId="17" xfId="0" applyFont="1" applyFill="1" applyBorder="1" applyAlignment="1">
      <alignment vertical="top" wrapText="1"/>
    </xf>
    <xf numFmtId="0" fontId="9" fillId="0" borderId="17" xfId="0" applyFont="1" applyFill="1" applyBorder="1" applyAlignment="1">
      <alignment horizontal="center" vertical="top" wrapText="1"/>
    </xf>
    <xf numFmtId="0" fontId="19" fillId="2" borderId="0" xfId="0" applyFont="1" applyFill="1" applyAlignment="1">
      <alignment horizontal="center" vertical="center"/>
    </xf>
    <xf numFmtId="0" fontId="9" fillId="2" borderId="1" xfId="0" applyFont="1" applyFill="1" applyBorder="1" applyAlignment="1">
      <alignment horizontal="center" vertical="center"/>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9" fillId="2" borderId="6" xfId="0" applyFont="1" applyFill="1" applyBorder="1" applyAlignment="1">
      <alignment horizontal="center" vertical="center"/>
    </xf>
  </cellXfs>
  <cellStyles count="6">
    <cellStyle name="標準" xfId="0" builtinId="0"/>
    <cellStyle name="標準 2" xfId="1" xr:uid="{00000000-0005-0000-0000-000001000000}"/>
    <cellStyle name="標準 3" xfId="3" xr:uid="{4567F74E-05CE-4297-B4C9-B896A5573E5B}"/>
    <cellStyle name="標準 3 2" xfId="4" xr:uid="{51EA8D28-4BC4-4EDE-9E04-B77EECE6B2A3}"/>
    <cellStyle name="標準 4" xfId="5" xr:uid="{79A27E2C-3A1C-4533-AE32-402A03C10D77}"/>
    <cellStyle name="標準_11,9,30分類表細分類" xfId="2" xr:uid="{26A29743-C9EB-4F39-88DD-BAA535DF6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7801-3353-4A1A-99FB-48049D5FF9C2}">
  <sheetPr>
    <pageSetUpPr fitToPage="1"/>
  </sheetPr>
  <dimension ref="A1:G250"/>
  <sheetViews>
    <sheetView view="pageBreakPreview" zoomScale="85" zoomScaleNormal="100" zoomScaleSheetLayoutView="85" workbookViewId="0">
      <pane ySplit="3" topLeftCell="A4" activePane="bottomLeft" state="frozen"/>
      <selection activeCell="C11" sqref="C11"/>
      <selection pane="bottomLeft" activeCell="B2" sqref="B2"/>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381</v>
      </c>
      <c r="B1" s="269"/>
      <c r="C1" s="269"/>
      <c r="D1" s="269"/>
      <c r="E1" s="269"/>
      <c r="F1" s="269"/>
      <c r="G1" s="269"/>
    </row>
    <row r="2" spans="1:7" x14ac:dyDescent="0.2">
      <c r="G2" s="2" t="s">
        <v>1752</v>
      </c>
    </row>
    <row r="3" spans="1:7" s="2" customFormat="1" ht="52.5" thickBot="1" x14ac:dyDescent="0.25">
      <c r="A3" s="270" t="s">
        <v>0</v>
      </c>
      <c r="B3" s="270"/>
      <c r="C3" s="4" t="s">
        <v>5</v>
      </c>
      <c r="D3" s="4" t="s">
        <v>3</v>
      </c>
      <c r="E3" s="4" t="s">
        <v>4</v>
      </c>
      <c r="F3" s="4" t="s">
        <v>1</v>
      </c>
      <c r="G3" s="4" t="s">
        <v>6</v>
      </c>
    </row>
    <row r="4" spans="1:7" s="260" customFormat="1" ht="36.5" thickTop="1" x14ac:dyDescent="0.2">
      <c r="A4" s="258"/>
      <c r="B4" s="258" t="s">
        <v>60</v>
      </c>
      <c r="C4" s="259" t="s">
        <v>1753</v>
      </c>
      <c r="D4" s="259" t="s">
        <v>1754</v>
      </c>
      <c r="E4" s="259"/>
      <c r="F4" s="259">
        <v>10</v>
      </c>
      <c r="G4" s="259" t="s">
        <v>1746</v>
      </c>
    </row>
    <row r="5" spans="1:7" s="260" customFormat="1" ht="24" x14ac:dyDescent="0.2">
      <c r="A5" s="111"/>
      <c r="B5" s="111" t="s">
        <v>40</v>
      </c>
      <c r="C5" s="265" t="s">
        <v>41</v>
      </c>
      <c r="D5" s="265" t="s">
        <v>42</v>
      </c>
      <c r="E5" s="265" t="s">
        <v>43</v>
      </c>
      <c r="F5" s="220">
        <v>5</v>
      </c>
      <c r="G5" s="220" t="s">
        <v>44</v>
      </c>
    </row>
    <row r="6" spans="1:7" s="260" customFormat="1" ht="24" x14ac:dyDescent="0.2">
      <c r="A6" s="111"/>
      <c r="B6" s="111"/>
      <c r="C6" s="265" t="s">
        <v>62</v>
      </c>
      <c r="D6" s="265" t="s">
        <v>63</v>
      </c>
      <c r="E6" s="265" t="s">
        <v>64</v>
      </c>
      <c r="F6" s="220">
        <v>5</v>
      </c>
      <c r="G6" s="220" t="s">
        <v>44</v>
      </c>
    </row>
    <row r="7" spans="1:7" s="260" customFormat="1" ht="24" x14ac:dyDescent="0.2">
      <c r="A7" s="111"/>
      <c r="B7" s="111"/>
      <c r="C7" s="265" t="s">
        <v>65</v>
      </c>
      <c r="D7" s="265" t="s">
        <v>66</v>
      </c>
      <c r="E7" s="265" t="s">
        <v>67</v>
      </c>
      <c r="F7" s="220">
        <v>5</v>
      </c>
      <c r="G7" s="220" t="s">
        <v>44</v>
      </c>
    </row>
    <row r="8" spans="1:7" s="260" customFormat="1" ht="24" x14ac:dyDescent="0.2">
      <c r="A8" s="111">
        <v>13</v>
      </c>
      <c r="B8" s="110" t="s">
        <v>27</v>
      </c>
      <c r="C8" s="265" t="s">
        <v>1755</v>
      </c>
      <c r="D8" s="265" t="s">
        <v>1843</v>
      </c>
      <c r="E8" s="265" t="s">
        <v>68</v>
      </c>
      <c r="F8" s="220">
        <v>5</v>
      </c>
      <c r="G8" s="220" t="s">
        <v>1746</v>
      </c>
    </row>
    <row r="9" spans="1:7" s="260" customFormat="1" ht="40.5" customHeight="1" x14ac:dyDescent="0.2">
      <c r="A9" s="111"/>
      <c r="B9" s="111"/>
      <c r="C9" s="220" t="s">
        <v>1756</v>
      </c>
      <c r="D9" s="265" t="s">
        <v>1853</v>
      </c>
      <c r="E9" s="265" t="s">
        <v>1757</v>
      </c>
      <c r="F9" s="220">
        <v>10</v>
      </c>
      <c r="G9" s="220" t="s">
        <v>1746</v>
      </c>
    </row>
    <row r="10" spans="1:7" s="260" customFormat="1" ht="24" x14ac:dyDescent="0.2">
      <c r="A10" s="111"/>
      <c r="B10" s="261"/>
      <c r="C10" s="264" t="s">
        <v>1758</v>
      </c>
      <c r="D10" s="262" t="s">
        <v>1844</v>
      </c>
      <c r="E10" s="265" t="s">
        <v>71</v>
      </c>
      <c r="F10" s="220">
        <v>1</v>
      </c>
      <c r="G10" s="220" t="s">
        <v>1746</v>
      </c>
    </row>
    <row r="11" spans="1:7" s="260" customFormat="1" x14ac:dyDescent="0.2">
      <c r="A11" s="111"/>
      <c r="B11" s="261"/>
      <c r="C11" s="220"/>
      <c r="D11" s="262" t="s">
        <v>1759</v>
      </c>
      <c r="E11" s="265"/>
      <c r="F11" s="220">
        <v>3</v>
      </c>
      <c r="G11" s="220" t="s">
        <v>1746</v>
      </c>
    </row>
    <row r="12" spans="1:7" s="260" customFormat="1" x14ac:dyDescent="0.2">
      <c r="A12" s="111"/>
      <c r="B12" s="261"/>
      <c r="C12" s="220"/>
      <c r="D12" s="262" t="s">
        <v>1845</v>
      </c>
      <c r="E12" s="265"/>
      <c r="F12" s="220">
        <v>3</v>
      </c>
      <c r="G12" s="220" t="s">
        <v>1746</v>
      </c>
    </row>
    <row r="13" spans="1:7" s="260" customFormat="1" x14ac:dyDescent="0.2">
      <c r="A13" s="111"/>
      <c r="B13" s="261"/>
      <c r="C13" s="220"/>
      <c r="D13" s="262" t="s">
        <v>1760</v>
      </c>
      <c r="E13" s="265" t="s">
        <v>1761</v>
      </c>
      <c r="F13" s="220">
        <v>3</v>
      </c>
      <c r="G13" s="220" t="s">
        <v>1746</v>
      </c>
    </row>
    <row r="14" spans="1:7" s="260" customFormat="1" ht="24" x14ac:dyDescent="0.2">
      <c r="A14" s="111"/>
      <c r="B14" s="261"/>
      <c r="C14" s="220"/>
      <c r="D14" s="262" t="s">
        <v>1727</v>
      </c>
      <c r="E14" s="265" t="s">
        <v>1728</v>
      </c>
      <c r="F14" s="220">
        <v>3</v>
      </c>
      <c r="G14" s="220" t="s">
        <v>44</v>
      </c>
    </row>
    <row r="15" spans="1:7" s="260" customFormat="1" x14ac:dyDescent="0.2">
      <c r="A15" s="111"/>
      <c r="B15" s="261"/>
      <c r="C15" s="220"/>
      <c r="D15" s="262" t="s">
        <v>1762</v>
      </c>
      <c r="E15" s="265"/>
      <c r="F15" s="220">
        <v>3</v>
      </c>
      <c r="G15" s="220" t="s">
        <v>44</v>
      </c>
    </row>
    <row r="16" spans="1:7" s="260" customFormat="1" x14ac:dyDescent="0.2">
      <c r="A16" s="111"/>
      <c r="B16" s="261"/>
      <c r="C16" s="220"/>
      <c r="D16" s="262" t="s">
        <v>1763</v>
      </c>
      <c r="E16" s="265"/>
      <c r="F16" s="220">
        <v>5</v>
      </c>
      <c r="G16" s="220" t="s">
        <v>44</v>
      </c>
    </row>
    <row r="17" spans="1:7" s="260" customFormat="1" x14ac:dyDescent="0.2">
      <c r="A17" s="111"/>
      <c r="B17" s="261"/>
      <c r="C17" s="220"/>
      <c r="D17" s="262" t="s">
        <v>1764</v>
      </c>
      <c r="E17" s="265"/>
      <c r="F17" s="220">
        <v>5</v>
      </c>
      <c r="G17" s="220" t="s">
        <v>44</v>
      </c>
    </row>
    <row r="18" spans="1:7" s="260" customFormat="1" x14ac:dyDescent="0.2">
      <c r="A18" s="111"/>
      <c r="B18" s="261"/>
      <c r="C18" s="220"/>
      <c r="D18" s="262" t="s">
        <v>1765</v>
      </c>
      <c r="E18" s="265"/>
      <c r="F18" s="220">
        <v>5</v>
      </c>
      <c r="G18" s="220" t="s">
        <v>44</v>
      </c>
    </row>
    <row r="19" spans="1:7" s="260" customFormat="1" x14ac:dyDescent="0.2">
      <c r="A19" s="111"/>
      <c r="B19" s="261"/>
      <c r="C19" s="220"/>
      <c r="D19" s="262" t="s">
        <v>1766</v>
      </c>
      <c r="E19" s="265"/>
      <c r="F19" s="220">
        <v>5</v>
      </c>
      <c r="G19" s="220"/>
    </row>
    <row r="20" spans="1:7" s="260" customFormat="1" x14ac:dyDescent="0.2">
      <c r="A20" s="111"/>
      <c r="B20" s="261"/>
      <c r="C20" s="220"/>
      <c r="D20" s="262" t="s">
        <v>1767</v>
      </c>
      <c r="E20" s="265"/>
      <c r="F20" s="220">
        <v>5</v>
      </c>
      <c r="G20" s="220"/>
    </row>
    <row r="21" spans="1:7" s="260" customFormat="1" ht="24" x14ac:dyDescent="0.2">
      <c r="A21" s="111"/>
      <c r="B21" s="261"/>
      <c r="C21" s="220"/>
      <c r="D21" s="262" t="s">
        <v>1768</v>
      </c>
      <c r="E21" s="265"/>
      <c r="F21" s="220">
        <v>5</v>
      </c>
      <c r="G21" s="220"/>
    </row>
    <row r="22" spans="1:7" s="260" customFormat="1" ht="24" x14ac:dyDescent="0.2">
      <c r="A22" s="111"/>
      <c r="B22" s="261"/>
      <c r="C22" s="220"/>
      <c r="D22" s="262" t="s">
        <v>1769</v>
      </c>
      <c r="E22" s="265"/>
      <c r="F22" s="220">
        <v>5</v>
      </c>
      <c r="G22" s="220"/>
    </row>
    <row r="23" spans="1:7" s="260" customFormat="1" ht="24" x14ac:dyDescent="0.2">
      <c r="A23" s="111"/>
      <c r="B23" s="261"/>
      <c r="C23" s="220"/>
      <c r="D23" s="262" t="s">
        <v>1770</v>
      </c>
      <c r="E23" s="265"/>
      <c r="F23" s="220">
        <v>5</v>
      </c>
      <c r="G23" s="220"/>
    </row>
    <row r="24" spans="1:7" s="260" customFormat="1" ht="24" x14ac:dyDescent="0.2">
      <c r="A24" s="111"/>
      <c r="B24" s="261"/>
      <c r="C24" s="220"/>
      <c r="D24" s="262" t="s">
        <v>1771</v>
      </c>
      <c r="E24" s="265"/>
      <c r="F24" s="220">
        <v>1</v>
      </c>
      <c r="G24" s="220"/>
    </row>
    <row r="25" spans="1:7" s="260" customFormat="1" x14ac:dyDescent="0.2">
      <c r="A25" s="111"/>
      <c r="B25" s="261"/>
      <c r="C25" s="220"/>
      <c r="D25" s="262" t="s">
        <v>1772</v>
      </c>
      <c r="E25" s="265"/>
      <c r="F25" s="220">
        <v>5</v>
      </c>
      <c r="G25" s="220"/>
    </row>
    <row r="26" spans="1:7" s="260" customFormat="1" x14ac:dyDescent="0.2">
      <c r="A26" s="111"/>
      <c r="B26" s="261"/>
      <c r="C26" s="220"/>
      <c r="D26" s="262" t="s">
        <v>1773</v>
      </c>
      <c r="E26" s="265"/>
      <c r="F26" s="220">
        <v>5</v>
      </c>
      <c r="G26" s="220"/>
    </row>
    <row r="27" spans="1:7" s="260" customFormat="1" x14ac:dyDescent="0.2">
      <c r="A27" s="111"/>
      <c r="B27" s="261"/>
      <c r="C27" s="220"/>
      <c r="D27" s="262" t="s">
        <v>1774</v>
      </c>
      <c r="E27" s="265"/>
      <c r="F27" s="220">
        <v>5</v>
      </c>
      <c r="G27" s="220"/>
    </row>
    <row r="28" spans="1:7" s="260" customFormat="1" x14ac:dyDescent="0.2">
      <c r="A28" s="111"/>
      <c r="B28" s="261"/>
      <c r="C28" s="220"/>
      <c r="D28" s="262" t="s">
        <v>1775</v>
      </c>
      <c r="E28" s="265"/>
      <c r="F28" s="220">
        <v>5</v>
      </c>
      <c r="G28" s="220"/>
    </row>
    <row r="29" spans="1:7" s="260" customFormat="1" x14ac:dyDescent="0.2">
      <c r="A29" s="111"/>
      <c r="B29" s="261"/>
      <c r="C29" s="220"/>
      <c r="D29" s="262" t="s">
        <v>1776</v>
      </c>
      <c r="E29" s="265"/>
      <c r="F29" s="220">
        <v>5</v>
      </c>
      <c r="G29" s="220"/>
    </row>
    <row r="30" spans="1:7" s="260" customFormat="1" x14ac:dyDescent="0.2">
      <c r="A30" s="111"/>
      <c r="B30" s="261"/>
      <c r="C30" s="220"/>
      <c r="D30" s="262" t="s">
        <v>1777</v>
      </c>
      <c r="E30" s="265"/>
      <c r="F30" s="220">
        <v>3</v>
      </c>
      <c r="G30" s="220"/>
    </row>
    <row r="31" spans="1:7" s="260" customFormat="1" x14ac:dyDescent="0.2">
      <c r="A31" s="111"/>
      <c r="B31" s="261"/>
      <c r="C31" s="220"/>
      <c r="D31" s="262" t="s">
        <v>1778</v>
      </c>
      <c r="E31" s="265"/>
      <c r="F31" s="220">
        <v>5</v>
      </c>
      <c r="G31" s="220"/>
    </row>
    <row r="32" spans="1:7" s="260" customFormat="1" x14ac:dyDescent="0.2">
      <c r="A32" s="111"/>
      <c r="B32" s="261"/>
      <c r="C32" s="220"/>
      <c r="D32" s="262" t="s">
        <v>1779</v>
      </c>
      <c r="E32" s="265"/>
      <c r="F32" s="220">
        <v>3</v>
      </c>
      <c r="G32" s="220"/>
    </row>
    <row r="33" spans="1:7" s="260" customFormat="1" x14ac:dyDescent="0.2">
      <c r="A33" s="111"/>
      <c r="B33" s="261"/>
      <c r="C33" s="220"/>
      <c r="D33" s="262" t="s">
        <v>1780</v>
      </c>
      <c r="E33" s="265"/>
      <c r="F33" s="220">
        <v>3</v>
      </c>
      <c r="G33" s="220"/>
    </row>
    <row r="34" spans="1:7" s="260" customFormat="1" x14ac:dyDescent="0.2">
      <c r="A34" s="111"/>
      <c r="B34" s="261"/>
      <c r="C34" s="220"/>
      <c r="D34" s="262" t="s">
        <v>1781</v>
      </c>
      <c r="E34" s="265"/>
      <c r="F34" s="220">
        <v>3</v>
      </c>
      <c r="G34" s="220"/>
    </row>
    <row r="35" spans="1:7" s="260" customFormat="1" x14ac:dyDescent="0.2">
      <c r="A35" s="111"/>
      <c r="B35" s="261"/>
      <c r="C35" s="220"/>
      <c r="D35" s="262" t="s">
        <v>1782</v>
      </c>
      <c r="E35" s="265"/>
      <c r="F35" s="220">
        <v>3</v>
      </c>
      <c r="G35" s="220"/>
    </row>
    <row r="36" spans="1:7" s="260" customFormat="1" x14ac:dyDescent="0.2">
      <c r="A36" s="111"/>
      <c r="B36" s="261"/>
      <c r="C36" s="265"/>
      <c r="D36" s="262" t="s">
        <v>1783</v>
      </c>
      <c r="E36" s="265"/>
      <c r="F36" s="220">
        <v>3</v>
      </c>
      <c r="G36" s="220"/>
    </row>
    <row r="37" spans="1:7" s="260" customFormat="1" x14ac:dyDescent="0.2">
      <c r="A37" s="111"/>
      <c r="B37" s="111"/>
      <c r="C37" s="265" t="s">
        <v>72</v>
      </c>
      <c r="D37" s="265" t="s">
        <v>1784</v>
      </c>
      <c r="E37" s="265"/>
      <c r="F37" s="220">
        <v>5</v>
      </c>
      <c r="G37" s="220" t="s">
        <v>1746</v>
      </c>
    </row>
    <row r="38" spans="1:7" s="260" customFormat="1" x14ac:dyDescent="0.2">
      <c r="A38" s="111"/>
      <c r="B38" s="111"/>
      <c r="C38" s="265" t="s">
        <v>73</v>
      </c>
      <c r="D38" s="265" t="s">
        <v>1785</v>
      </c>
      <c r="E38" s="265"/>
      <c r="F38" s="220">
        <v>3</v>
      </c>
      <c r="G38" s="220" t="s">
        <v>1746</v>
      </c>
    </row>
    <row r="39" spans="1:7" s="260" customFormat="1" x14ac:dyDescent="0.2">
      <c r="A39" s="111"/>
      <c r="B39" s="111"/>
      <c r="C39" s="220" t="s">
        <v>74</v>
      </c>
      <c r="D39" s="265" t="s">
        <v>1786</v>
      </c>
      <c r="E39" s="265"/>
      <c r="F39" s="220">
        <v>30</v>
      </c>
      <c r="G39" s="220" t="s">
        <v>1746</v>
      </c>
    </row>
    <row r="40" spans="1:7" s="260" customFormat="1" x14ac:dyDescent="0.2">
      <c r="A40" s="111"/>
      <c r="B40" s="261"/>
      <c r="C40" s="264" t="s">
        <v>75</v>
      </c>
      <c r="D40" s="262" t="s">
        <v>76</v>
      </c>
      <c r="E40" s="265"/>
      <c r="F40" s="220">
        <v>10</v>
      </c>
      <c r="G40" s="220" t="s">
        <v>1746</v>
      </c>
    </row>
    <row r="41" spans="1:7" s="260" customFormat="1" x14ac:dyDescent="0.2">
      <c r="A41" s="111"/>
      <c r="B41" s="261"/>
      <c r="C41" s="220"/>
      <c r="D41" s="262" t="s">
        <v>1787</v>
      </c>
      <c r="E41" s="265"/>
      <c r="F41" s="220">
        <v>10</v>
      </c>
      <c r="G41" s="220" t="s">
        <v>1746</v>
      </c>
    </row>
    <row r="42" spans="1:7" s="260" customFormat="1" x14ac:dyDescent="0.2">
      <c r="A42" s="111"/>
      <c r="B42" s="261"/>
      <c r="C42" s="220"/>
      <c r="D42" s="262" t="s">
        <v>1763</v>
      </c>
      <c r="E42" s="265"/>
      <c r="F42" s="220">
        <v>5</v>
      </c>
      <c r="G42" s="220" t="s">
        <v>1746</v>
      </c>
    </row>
    <row r="43" spans="1:7" s="260" customFormat="1" x14ac:dyDescent="0.2">
      <c r="A43" s="111"/>
      <c r="B43" s="261"/>
      <c r="C43" s="220"/>
      <c r="D43" s="262" t="s">
        <v>1764</v>
      </c>
      <c r="E43" s="265"/>
      <c r="F43" s="220">
        <v>5</v>
      </c>
      <c r="G43" s="220" t="s">
        <v>1746</v>
      </c>
    </row>
    <row r="44" spans="1:7" s="260" customFormat="1" x14ac:dyDescent="0.2">
      <c r="A44" s="111"/>
      <c r="B44" s="261"/>
      <c r="C44" s="220"/>
      <c r="D44" s="262" t="s">
        <v>1765</v>
      </c>
      <c r="E44" s="265"/>
      <c r="F44" s="220">
        <v>5</v>
      </c>
      <c r="G44" s="220" t="s">
        <v>1746</v>
      </c>
    </row>
    <row r="45" spans="1:7" s="260" customFormat="1" x14ac:dyDescent="0.2">
      <c r="A45" s="111"/>
      <c r="B45" s="261"/>
      <c r="C45" s="220"/>
      <c r="D45" s="262" t="s">
        <v>1788</v>
      </c>
      <c r="E45" s="265"/>
      <c r="F45" s="220">
        <v>1</v>
      </c>
      <c r="G45" s="220" t="s">
        <v>1746</v>
      </c>
    </row>
    <row r="46" spans="1:7" s="260" customFormat="1" ht="24" x14ac:dyDescent="0.2">
      <c r="A46" s="111"/>
      <c r="B46" s="261"/>
      <c r="C46" s="220"/>
      <c r="D46" s="262" t="s">
        <v>1789</v>
      </c>
      <c r="E46" s="265"/>
      <c r="F46" s="220">
        <v>5</v>
      </c>
      <c r="G46" s="220" t="s">
        <v>1746</v>
      </c>
    </row>
    <row r="47" spans="1:7" s="260" customFormat="1" ht="24" x14ac:dyDescent="0.2">
      <c r="A47" s="111"/>
      <c r="B47" s="261"/>
      <c r="C47" s="220"/>
      <c r="D47" s="262" t="s">
        <v>1790</v>
      </c>
      <c r="E47" s="265"/>
      <c r="F47" s="220">
        <v>5</v>
      </c>
      <c r="G47" s="220" t="s">
        <v>1746</v>
      </c>
    </row>
    <row r="48" spans="1:7" s="260" customFormat="1" x14ac:dyDescent="0.2">
      <c r="A48" s="111"/>
      <c r="B48" s="261"/>
      <c r="C48" s="220"/>
      <c r="D48" s="262" t="s">
        <v>1791</v>
      </c>
      <c r="E48" s="265"/>
      <c r="F48" s="220">
        <v>3</v>
      </c>
      <c r="G48" s="220" t="s">
        <v>1746</v>
      </c>
    </row>
    <row r="49" spans="1:7" s="260" customFormat="1" x14ac:dyDescent="0.2">
      <c r="A49" s="111"/>
      <c r="B49" s="261"/>
      <c r="C49" s="220"/>
      <c r="D49" s="262" t="s">
        <v>1792</v>
      </c>
      <c r="E49" s="265"/>
      <c r="F49" s="220">
        <v>1</v>
      </c>
      <c r="G49" s="220" t="s">
        <v>1746</v>
      </c>
    </row>
    <row r="50" spans="1:7" s="260" customFormat="1" x14ac:dyDescent="0.2">
      <c r="A50" s="111"/>
      <c r="B50" s="261"/>
      <c r="C50" s="220"/>
      <c r="D50" s="262" t="s">
        <v>1793</v>
      </c>
      <c r="E50" s="265"/>
      <c r="F50" s="220">
        <v>5</v>
      </c>
      <c r="G50" s="220" t="s">
        <v>1746</v>
      </c>
    </row>
    <row r="51" spans="1:7" s="260" customFormat="1" x14ac:dyDescent="0.2">
      <c r="A51" s="111"/>
      <c r="B51" s="261"/>
      <c r="C51" s="220"/>
      <c r="D51" s="262" t="s">
        <v>1794</v>
      </c>
      <c r="E51" s="265"/>
      <c r="F51" s="220">
        <v>5</v>
      </c>
      <c r="G51" s="220" t="s">
        <v>1746</v>
      </c>
    </row>
    <row r="52" spans="1:7" s="260" customFormat="1" x14ac:dyDescent="0.2">
      <c r="A52" s="111"/>
      <c r="B52" s="261"/>
      <c r="C52" s="220"/>
      <c r="D52" s="262" t="s">
        <v>1795</v>
      </c>
      <c r="E52" s="265"/>
      <c r="F52" s="220">
        <v>5</v>
      </c>
      <c r="G52" s="220" t="s">
        <v>1746</v>
      </c>
    </row>
    <row r="53" spans="1:7" s="260" customFormat="1" x14ac:dyDescent="0.2">
      <c r="A53" s="111"/>
      <c r="B53" s="261"/>
      <c r="C53" s="220"/>
      <c r="D53" s="262" t="s">
        <v>1796</v>
      </c>
      <c r="E53" s="265"/>
      <c r="F53" s="220">
        <v>5</v>
      </c>
      <c r="G53" s="220" t="s">
        <v>1746</v>
      </c>
    </row>
    <row r="54" spans="1:7" s="260" customFormat="1" x14ac:dyDescent="0.2">
      <c r="A54" s="111"/>
      <c r="B54" s="261"/>
      <c r="C54" s="220"/>
      <c r="D54" s="262" t="s">
        <v>1797</v>
      </c>
      <c r="E54" s="265"/>
      <c r="F54" s="220">
        <v>5</v>
      </c>
      <c r="G54" s="220" t="s">
        <v>1746</v>
      </c>
    </row>
    <row r="55" spans="1:7" s="260" customFormat="1" x14ac:dyDescent="0.2">
      <c r="A55" s="111"/>
      <c r="B55" s="261"/>
      <c r="C55" s="220"/>
      <c r="D55" s="262" t="s">
        <v>1798</v>
      </c>
      <c r="E55" s="265"/>
      <c r="F55" s="220">
        <v>3</v>
      </c>
      <c r="G55" s="220" t="s">
        <v>1746</v>
      </c>
    </row>
    <row r="56" spans="1:7" s="260" customFormat="1" x14ac:dyDescent="0.2">
      <c r="A56" s="111"/>
      <c r="B56" s="261"/>
      <c r="C56" s="220"/>
      <c r="D56" s="262" t="s">
        <v>1799</v>
      </c>
      <c r="E56" s="265"/>
      <c r="F56" s="220">
        <v>3</v>
      </c>
      <c r="G56" s="220" t="s">
        <v>1746</v>
      </c>
    </row>
    <row r="57" spans="1:7" s="260" customFormat="1" x14ac:dyDescent="0.2">
      <c r="A57" s="111"/>
      <c r="B57" s="261"/>
      <c r="C57" s="220"/>
      <c r="D57" s="262" t="s">
        <v>1800</v>
      </c>
      <c r="E57" s="265"/>
      <c r="F57" s="220">
        <v>5</v>
      </c>
      <c r="G57" s="220" t="s">
        <v>1746</v>
      </c>
    </row>
    <row r="58" spans="1:7" s="260" customFormat="1" x14ac:dyDescent="0.2">
      <c r="A58" s="111"/>
      <c r="B58" s="261"/>
      <c r="C58" s="265"/>
      <c r="D58" s="262" t="s">
        <v>1801</v>
      </c>
      <c r="E58" s="265"/>
      <c r="F58" s="220">
        <v>3</v>
      </c>
      <c r="G58" s="220" t="s">
        <v>1746</v>
      </c>
    </row>
    <row r="59" spans="1:7" s="260" customFormat="1" ht="24" x14ac:dyDescent="0.2">
      <c r="A59" s="111"/>
      <c r="B59" s="261"/>
      <c r="C59" s="264" t="s">
        <v>1802</v>
      </c>
      <c r="D59" s="262" t="s">
        <v>1803</v>
      </c>
      <c r="E59" s="265"/>
      <c r="F59" s="220">
        <v>3</v>
      </c>
      <c r="G59" s="220" t="s">
        <v>1746</v>
      </c>
    </row>
    <row r="60" spans="1:7" s="260" customFormat="1" x14ac:dyDescent="0.2">
      <c r="A60" s="111"/>
      <c r="B60" s="261"/>
      <c r="C60" s="220"/>
      <c r="D60" s="262" t="s">
        <v>1804</v>
      </c>
      <c r="E60" s="265"/>
      <c r="F60" s="220">
        <v>3</v>
      </c>
      <c r="G60" s="220" t="s">
        <v>1746</v>
      </c>
    </row>
    <row r="61" spans="1:7" s="260" customFormat="1" x14ac:dyDescent="0.2">
      <c r="A61" s="111"/>
      <c r="B61" s="261"/>
      <c r="C61" s="220"/>
      <c r="D61" s="262" t="s">
        <v>1805</v>
      </c>
      <c r="E61" s="265"/>
      <c r="F61" s="220">
        <v>3</v>
      </c>
      <c r="G61" s="220" t="s">
        <v>1746</v>
      </c>
    </row>
    <row r="62" spans="1:7" s="260" customFormat="1" x14ac:dyDescent="0.2">
      <c r="A62" s="111"/>
      <c r="B62" s="111"/>
      <c r="C62" s="220" t="s">
        <v>77</v>
      </c>
      <c r="D62" s="265" t="s">
        <v>1806</v>
      </c>
      <c r="E62" s="265"/>
      <c r="F62" s="220">
        <v>3</v>
      </c>
      <c r="G62" s="220" t="s">
        <v>1746</v>
      </c>
    </row>
    <row r="63" spans="1:7" s="260" customFormat="1" x14ac:dyDescent="0.2">
      <c r="A63" s="111"/>
      <c r="B63" s="261"/>
      <c r="C63" s="264" t="s">
        <v>78</v>
      </c>
      <c r="D63" s="262" t="s">
        <v>1807</v>
      </c>
      <c r="E63" s="265"/>
      <c r="F63" s="220">
        <v>1</v>
      </c>
      <c r="G63" s="220" t="s">
        <v>1746</v>
      </c>
    </row>
    <row r="64" spans="1:7" s="260" customFormat="1" x14ac:dyDescent="0.2">
      <c r="A64" s="111"/>
      <c r="B64" s="261"/>
      <c r="C64" s="220"/>
      <c r="D64" s="262" t="s">
        <v>1808</v>
      </c>
      <c r="E64" s="265"/>
      <c r="F64" s="220">
        <v>1</v>
      </c>
      <c r="G64" s="220" t="s">
        <v>1746</v>
      </c>
    </row>
    <row r="65" spans="1:7" s="260" customFormat="1" ht="24" x14ac:dyDescent="0.2">
      <c r="A65" s="111"/>
      <c r="B65" s="261"/>
      <c r="C65" s="265"/>
      <c r="D65" s="262" t="s">
        <v>79</v>
      </c>
      <c r="E65" s="265"/>
      <c r="F65" s="220">
        <v>3</v>
      </c>
      <c r="G65" s="220" t="s">
        <v>1746</v>
      </c>
    </row>
    <row r="66" spans="1:7" s="260" customFormat="1" ht="24" x14ac:dyDescent="0.2">
      <c r="A66" s="111">
        <v>16</v>
      </c>
      <c r="B66" s="110" t="s">
        <v>80</v>
      </c>
      <c r="C66" s="220" t="s">
        <v>81</v>
      </c>
      <c r="D66" s="265" t="s">
        <v>82</v>
      </c>
      <c r="E66" s="265" t="s">
        <v>83</v>
      </c>
      <c r="F66" s="220">
        <v>10</v>
      </c>
      <c r="G66" s="220" t="s">
        <v>12</v>
      </c>
    </row>
    <row r="67" spans="1:7" s="260" customFormat="1" ht="60" x14ac:dyDescent="0.2">
      <c r="A67" s="111">
        <v>22</v>
      </c>
      <c r="B67" s="110" t="s">
        <v>84</v>
      </c>
      <c r="C67" s="264" t="s">
        <v>23</v>
      </c>
      <c r="D67" s="262" t="s">
        <v>85</v>
      </c>
      <c r="E67" s="265" t="s">
        <v>47</v>
      </c>
      <c r="F67" s="220" t="s">
        <v>86</v>
      </c>
      <c r="G67" s="220" t="s">
        <v>12</v>
      </c>
    </row>
    <row r="68" spans="1:7" s="260" customFormat="1" ht="36" x14ac:dyDescent="0.2">
      <c r="A68" s="111"/>
      <c r="B68" s="261"/>
      <c r="C68" s="220"/>
      <c r="D68" s="262" t="s">
        <v>87</v>
      </c>
      <c r="E68" s="265" t="s">
        <v>49</v>
      </c>
      <c r="F68" s="220">
        <v>5</v>
      </c>
      <c r="G68" s="220" t="s">
        <v>12</v>
      </c>
    </row>
    <row r="69" spans="1:7" s="260" customFormat="1" ht="24" x14ac:dyDescent="0.2">
      <c r="A69" s="111"/>
      <c r="B69" s="261"/>
      <c r="C69" s="220"/>
      <c r="D69" s="262" t="s">
        <v>88</v>
      </c>
      <c r="E69" s="265" t="s">
        <v>89</v>
      </c>
      <c r="F69" s="220">
        <v>30</v>
      </c>
      <c r="G69" s="220" t="s">
        <v>12</v>
      </c>
    </row>
    <row r="70" spans="1:7" s="260" customFormat="1" ht="48" x14ac:dyDescent="0.2">
      <c r="A70" s="111"/>
      <c r="B70" s="261"/>
      <c r="C70" s="220"/>
      <c r="D70" s="262" t="s">
        <v>90</v>
      </c>
      <c r="E70" s="265" t="s">
        <v>91</v>
      </c>
      <c r="F70" s="220">
        <v>30</v>
      </c>
      <c r="G70" s="220" t="s">
        <v>92</v>
      </c>
    </row>
    <row r="71" spans="1:7" s="260" customFormat="1" ht="24" x14ac:dyDescent="0.2">
      <c r="A71" s="111"/>
      <c r="B71" s="261"/>
      <c r="C71" s="265"/>
      <c r="D71" s="262" t="s">
        <v>93</v>
      </c>
      <c r="E71" s="265"/>
      <c r="F71" s="220">
        <v>3</v>
      </c>
      <c r="G71" s="220" t="s">
        <v>12</v>
      </c>
    </row>
    <row r="72" spans="1:7" s="260" customFormat="1" ht="24" x14ac:dyDescent="0.2">
      <c r="A72" s="111"/>
      <c r="B72" s="261"/>
      <c r="C72" s="264" t="s">
        <v>39</v>
      </c>
      <c r="D72" s="262" t="s">
        <v>30</v>
      </c>
      <c r="E72" s="265" t="s">
        <v>94</v>
      </c>
      <c r="F72" s="220">
        <v>1</v>
      </c>
      <c r="G72" s="220" t="s">
        <v>12</v>
      </c>
    </row>
    <row r="73" spans="1:7" s="260" customFormat="1" x14ac:dyDescent="0.2">
      <c r="A73" s="111"/>
      <c r="B73" s="261"/>
      <c r="C73" s="265"/>
      <c r="D73" s="262" t="s">
        <v>31</v>
      </c>
      <c r="E73" s="265"/>
      <c r="F73" s="220">
        <v>1</v>
      </c>
      <c r="G73" s="220" t="s">
        <v>12</v>
      </c>
    </row>
    <row r="74" spans="1:7" s="260" customFormat="1" ht="24" x14ac:dyDescent="0.2">
      <c r="A74" s="111">
        <v>24</v>
      </c>
      <c r="B74" s="110" t="s">
        <v>34</v>
      </c>
      <c r="C74" s="220" t="s">
        <v>45</v>
      </c>
      <c r="D74" s="265" t="s">
        <v>1809</v>
      </c>
      <c r="E74" s="265"/>
      <c r="F74" s="220">
        <v>3</v>
      </c>
      <c r="G74" s="220" t="s">
        <v>1746</v>
      </c>
    </row>
    <row r="75" spans="1:7" s="260" customFormat="1" ht="24" x14ac:dyDescent="0.2">
      <c r="A75" s="111"/>
      <c r="B75" s="261"/>
      <c r="C75" s="264" t="s">
        <v>13</v>
      </c>
      <c r="D75" s="262" t="s">
        <v>95</v>
      </c>
      <c r="E75" s="265"/>
      <c r="F75" s="220">
        <v>5</v>
      </c>
      <c r="G75" s="220" t="s">
        <v>1746</v>
      </c>
    </row>
    <row r="76" spans="1:7" s="260" customFormat="1" ht="24" x14ac:dyDescent="0.2">
      <c r="A76" s="111"/>
      <c r="B76" s="261"/>
      <c r="C76" s="265"/>
      <c r="D76" s="262" t="s">
        <v>96</v>
      </c>
      <c r="E76" s="265"/>
      <c r="F76" s="220">
        <v>5</v>
      </c>
      <c r="G76" s="220" t="s">
        <v>1746</v>
      </c>
    </row>
    <row r="77" spans="1:7" s="260" customFormat="1" ht="24" x14ac:dyDescent="0.2">
      <c r="A77" s="111"/>
      <c r="B77" s="261"/>
      <c r="C77" s="264" t="s">
        <v>1810</v>
      </c>
      <c r="D77" s="262" t="s">
        <v>97</v>
      </c>
      <c r="E77" s="265" t="s">
        <v>98</v>
      </c>
      <c r="F77" s="220">
        <v>5</v>
      </c>
      <c r="G77" s="220" t="s">
        <v>1746</v>
      </c>
    </row>
    <row r="78" spans="1:7" s="260" customFormat="1" x14ac:dyDescent="0.2">
      <c r="A78" s="111"/>
      <c r="B78" s="261"/>
      <c r="C78" s="220"/>
      <c r="D78" s="262" t="s">
        <v>99</v>
      </c>
      <c r="E78" s="265"/>
      <c r="F78" s="220">
        <v>5</v>
      </c>
      <c r="G78" s="220" t="s">
        <v>1746</v>
      </c>
    </row>
    <row r="79" spans="1:7" s="260" customFormat="1" x14ac:dyDescent="0.2">
      <c r="A79" s="111"/>
      <c r="B79" s="261"/>
      <c r="C79" s="220"/>
      <c r="D79" s="262" t="s">
        <v>100</v>
      </c>
      <c r="E79" s="265"/>
      <c r="F79" s="220">
        <v>5</v>
      </c>
      <c r="G79" s="220" t="s">
        <v>1746</v>
      </c>
    </row>
    <row r="80" spans="1:7" s="260" customFormat="1" x14ac:dyDescent="0.2">
      <c r="A80" s="111"/>
      <c r="B80" s="261"/>
      <c r="C80" s="220"/>
      <c r="D80" s="262" t="s">
        <v>101</v>
      </c>
      <c r="E80" s="265"/>
      <c r="F80" s="220">
        <v>5</v>
      </c>
      <c r="G80" s="220" t="s">
        <v>1746</v>
      </c>
    </row>
    <row r="81" spans="1:7" s="260" customFormat="1" x14ac:dyDescent="0.2">
      <c r="A81" s="111"/>
      <c r="B81" s="261"/>
      <c r="C81" s="220"/>
      <c r="D81" s="262" t="s">
        <v>102</v>
      </c>
      <c r="E81" s="265"/>
      <c r="F81" s="220">
        <v>5</v>
      </c>
      <c r="G81" s="220" t="s">
        <v>1746</v>
      </c>
    </row>
    <row r="82" spans="1:7" s="260" customFormat="1" x14ac:dyDescent="0.2">
      <c r="A82" s="111"/>
      <c r="B82" s="261"/>
      <c r="C82" s="220"/>
      <c r="D82" s="262" t="s">
        <v>103</v>
      </c>
      <c r="E82" s="265"/>
      <c r="F82" s="220">
        <v>5</v>
      </c>
      <c r="G82" s="220" t="s">
        <v>1746</v>
      </c>
    </row>
    <row r="83" spans="1:7" s="260" customFormat="1" x14ac:dyDescent="0.2">
      <c r="A83" s="111"/>
      <c r="B83" s="261"/>
      <c r="C83" s="220"/>
      <c r="D83" s="262" t="s">
        <v>104</v>
      </c>
      <c r="E83" s="265"/>
      <c r="F83" s="220">
        <v>5</v>
      </c>
      <c r="G83" s="220" t="s">
        <v>1746</v>
      </c>
    </row>
    <row r="84" spans="1:7" s="260" customFormat="1" ht="51.75" customHeight="1" x14ac:dyDescent="0.2">
      <c r="A84" s="111"/>
      <c r="B84" s="261"/>
      <c r="C84" s="220"/>
      <c r="D84" s="262" t="s">
        <v>105</v>
      </c>
      <c r="E84" s="265"/>
      <c r="F84" s="220" t="s">
        <v>106</v>
      </c>
      <c r="G84" s="220" t="s">
        <v>1746</v>
      </c>
    </row>
    <row r="85" spans="1:7" s="260" customFormat="1" x14ac:dyDescent="0.2">
      <c r="A85" s="111"/>
      <c r="B85" s="261"/>
      <c r="C85" s="220"/>
      <c r="D85" s="262" t="s">
        <v>107</v>
      </c>
      <c r="E85" s="265"/>
      <c r="F85" s="220">
        <v>5</v>
      </c>
      <c r="G85" s="220" t="s">
        <v>1746</v>
      </c>
    </row>
    <row r="86" spans="1:7" s="260" customFormat="1" ht="24" x14ac:dyDescent="0.2">
      <c r="A86" s="111"/>
      <c r="B86" s="261"/>
      <c r="C86" s="220"/>
      <c r="D86" s="262" t="s">
        <v>108</v>
      </c>
      <c r="E86" s="265" t="s">
        <v>109</v>
      </c>
      <c r="F86" s="220">
        <v>5</v>
      </c>
      <c r="G86" s="220" t="s">
        <v>1746</v>
      </c>
    </row>
    <row r="87" spans="1:7" s="260" customFormat="1" ht="36" x14ac:dyDescent="0.2">
      <c r="A87" s="111">
        <v>25</v>
      </c>
      <c r="B87" s="110" t="s">
        <v>110</v>
      </c>
      <c r="C87" s="264" t="s">
        <v>111</v>
      </c>
      <c r="D87" s="265" t="s">
        <v>112</v>
      </c>
      <c r="E87" s="265" t="s">
        <v>113</v>
      </c>
      <c r="F87" s="220">
        <v>1</v>
      </c>
      <c r="G87" s="220" t="s">
        <v>1746</v>
      </c>
    </row>
    <row r="88" spans="1:7" s="260" customFormat="1" ht="36" x14ac:dyDescent="0.2">
      <c r="A88" s="111"/>
      <c r="B88" s="261"/>
      <c r="C88" s="264" t="s">
        <v>16</v>
      </c>
      <c r="D88" s="262" t="s">
        <v>114</v>
      </c>
      <c r="E88" s="265" t="s">
        <v>115</v>
      </c>
      <c r="F88" s="220">
        <v>3</v>
      </c>
      <c r="G88" s="220" t="s">
        <v>1746</v>
      </c>
    </row>
    <row r="89" spans="1:7" s="260" customFormat="1" ht="36" x14ac:dyDescent="0.2">
      <c r="A89" s="111"/>
      <c r="B89" s="261"/>
      <c r="C89" s="220"/>
      <c r="D89" s="262" t="s">
        <v>116</v>
      </c>
      <c r="E89" s="265" t="s">
        <v>117</v>
      </c>
      <c r="F89" s="220">
        <v>1</v>
      </c>
      <c r="G89" s="220" t="s">
        <v>1746</v>
      </c>
    </row>
    <row r="90" spans="1:7" s="260" customFormat="1" x14ac:dyDescent="0.2">
      <c r="A90" s="111"/>
      <c r="B90" s="261"/>
      <c r="C90" s="220"/>
      <c r="D90" s="262" t="s">
        <v>118</v>
      </c>
      <c r="E90" s="265" t="s">
        <v>119</v>
      </c>
      <c r="F90" s="220">
        <v>1</v>
      </c>
      <c r="G90" s="220" t="s">
        <v>1746</v>
      </c>
    </row>
    <row r="91" spans="1:7" s="260" customFormat="1" x14ac:dyDescent="0.2">
      <c r="A91" s="111"/>
      <c r="B91" s="261"/>
      <c r="C91" s="220"/>
      <c r="D91" s="262" t="s">
        <v>120</v>
      </c>
      <c r="E91" s="265" t="s">
        <v>121</v>
      </c>
      <c r="F91" s="220">
        <v>1</v>
      </c>
      <c r="G91" s="220" t="s">
        <v>1746</v>
      </c>
    </row>
    <row r="92" spans="1:7" s="260" customFormat="1" x14ac:dyDescent="0.2">
      <c r="A92" s="111"/>
      <c r="B92" s="261"/>
      <c r="C92" s="220"/>
      <c r="D92" s="262" t="s">
        <v>122</v>
      </c>
      <c r="E92" s="265" t="s">
        <v>123</v>
      </c>
      <c r="F92" s="220">
        <v>5</v>
      </c>
      <c r="G92" s="220" t="s">
        <v>1746</v>
      </c>
    </row>
    <row r="93" spans="1:7" s="260" customFormat="1" ht="24" x14ac:dyDescent="0.2">
      <c r="A93" s="111"/>
      <c r="B93" s="261"/>
      <c r="C93" s="220"/>
      <c r="D93" s="262" t="s">
        <v>17</v>
      </c>
      <c r="E93" s="265" t="s">
        <v>124</v>
      </c>
      <c r="F93" s="220">
        <v>5</v>
      </c>
      <c r="G93" s="220" t="s">
        <v>1746</v>
      </c>
    </row>
    <row r="94" spans="1:7" s="260" customFormat="1" x14ac:dyDescent="0.2">
      <c r="A94" s="111"/>
      <c r="B94" s="261"/>
      <c r="C94" s="220"/>
      <c r="D94" s="262" t="s">
        <v>125</v>
      </c>
      <c r="E94" s="265" t="s">
        <v>126</v>
      </c>
      <c r="F94" s="220">
        <v>1</v>
      </c>
      <c r="G94" s="220" t="s">
        <v>1746</v>
      </c>
    </row>
    <row r="95" spans="1:7" s="260" customFormat="1" ht="24" x14ac:dyDescent="0.2">
      <c r="A95" s="111"/>
      <c r="B95" s="261"/>
      <c r="C95" s="220"/>
      <c r="D95" s="262" t="s">
        <v>127</v>
      </c>
      <c r="E95" s="265" t="s">
        <v>128</v>
      </c>
      <c r="F95" s="220">
        <v>5</v>
      </c>
      <c r="G95" s="220" t="s">
        <v>1746</v>
      </c>
    </row>
    <row r="96" spans="1:7" s="260" customFormat="1" ht="24" x14ac:dyDescent="0.2">
      <c r="A96" s="111"/>
      <c r="B96" s="261"/>
      <c r="C96" s="220"/>
      <c r="D96" s="262" t="s">
        <v>129</v>
      </c>
      <c r="E96" s="265" t="s">
        <v>130</v>
      </c>
      <c r="F96" s="220">
        <v>1</v>
      </c>
      <c r="G96" s="220" t="s">
        <v>1746</v>
      </c>
    </row>
    <row r="97" spans="1:7" s="260" customFormat="1" x14ac:dyDescent="0.2">
      <c r="A97" s="111"/>
      <c r="B97" s="261"/>
      <c r="C97" s="220"/>
      <c r="D97" s="262" t="s">
        <v>131</v>
      </c>
      <c r="E97" s="265" t="s">
        <v>132</v>
      </c>
      <c r="F97" s="220">
        <v>5</v>
      </c>
      <c r="G97" s="220" t="s">
        <v>1746</v>
      </c>
    </row>
    <row r="98" spans="1:7" s="260" customFormat="1" ht="24" x14ac:dyDescent="0.2">
      <c r="A98" s="111"/>
      <c r="B98" s="261"/>
      <c r="C98" s="220"/>
      <c r="D98" s="262" t="s">
        <v>133</v>
      </c>
      <c r="E98" s="265" t="s">
        <v>134</v>
      </c>
      <c r="F98" s="220">
        <v>3</v>
      </c>
      <c r="G98" s="220" t="s">
        <v>1746</v>
      </c>
    </row>
    <row r="99" spans="1:7" s="260" customFormat="1" x14ac:dyDescent="0.2">
      <c r="A99" s="111"/>
      <c r="B99" s="261"/>
      <c r="C99" s="220"/>
      <c r="D99" s="262" t="s">
        <v>135</v>
      </c>
      <c r="E99" s="265" t="s">
        <v>136</v>
      </c>
      <c r="F99" s="220">
        <v>3</v>
      </c>
      <c r="G99" s="220" t="s">
        <v>1746</v>
      </c>
    </row>
    <row r="100" spans="1:7" s="260" customFormat="1" x14ac:dyDescent="0.2">
      <c r="A100" s="111"/>
      <c r="B100" s="261"/>
      <c r="C100" s="220"/>
      <c r="D100" s="262" t="s">
        <v>137</v>
      </c>
      <c r="E100" s="265" t="s">
        <v>138</v>
      </c>
      <c r="F100" s="220">
        <v>5</v>
      </c>
      <c r="G100" s="220" t="s">
        <v>1746</v>
      </c>
    </row>
    <row r="101" spans="1:7" s="260" customFormat="1" x14ac:dyDescent="0.2">
      <c r="A101" s="111"/>
      <c r="B101" s="261"/>
      <c r="C101" s="220"/>
      <c r="D101" s="262" t="s">
        <v>139</v>
      </c>
      <c r="E101" s="265" t="s">
        <v>140</v>
      </c>
      <c r="F101" s="220">
        <v>3</v>
      </c>
      <c r="G101" s="220" t="s">
        <v>1746</v>
      </c>
    </row>
    <row r="102" spans="1:7" s="260" customFormat="1" x14ac:dyDescent="0.2">
      <c r="A102" s="111"/>
      <c r="B102" s="261"/>
      <c r="C102" s="220"/>
      <c r="D102" s="262" t="s">
        <v>141</v>
      </c>
      <c r="E102" s="265" t="s">
        <v>142</v>
      </c>
      <c r="F102" s="220">
        <v>3</v>
      </c>
      <c r="G102" s="220" t="s">
        <v>1746</v>
      </c>
    </row>
    <row r="103" spans="1:7" s="260" customFormat="1" x14ac:dyDescent="0.2">
      <c r="A103" s="111"/>
      <c r="B103" s="261"/>
      <c r="C103" s="220"/>
      <c r="D103" s="262" t="s">
        <v>143</v>
      </c>
      <c r="E103" s="265" t="s">
        <v>144</v>
      </c>
      <c r="F103" s="220">
        <v>3</v>
      </c>
      <c r="G103" s="220" t="s">
        <v>1746</v>
      </c>
    </row>
    <row r="104" spans="1:7" s="260" customFormat="1" x14ac:dyDescent="0.2">
      <c r="A104" s="111"/>
      <c r="B104" s="261"/>
      <c r="C104" s="220"/>
      <c r="D104" s="262" t="s">
        <v>145</v>
      </c>
      <c r="E104" s="265" t="s">
        <v>146</v>
      </c>
      <c r="F104" s="220">
        <v>1</v>
      </c>
      <c r="G104" s="220" t="s">
        <v>1746</v>
      </c>
    </row>
    <row r="105" spans="1:7" s="260" customFormat="1" ht="24" x14ac:dyDescent="0.2">
      <c r="A105" s="111"/>
      <c r="B105" s="261"/>
      <c r="C105" s="220"/>
      <c r="D105" s="262" t="s">
        <v>147</v>
      </c>
      <c r="E105" s="265" t="s">
        <v>148</v>
      </c>
      <c r="F105" s="220">
        <v>1</v>
      </c>
      <c r="G105" s="220" t="s">
        <v>1746</v>
      </c>
    </row>
    <row r="106" spans="1:7" s="260" customFormat="1" x14ac:dyDescent="0.2">
      <c r="A106" s="111"/>
      <c r="B106" s="261"/>
      <c r="C106" s="220"/>
      <c r="D106" s="262" t="s">
        <v>149</v>
      </c>
      <c r="E106" s="265" t="s">
        <v>150</v>
      </c>
      <c r="F106" s="220">
        <v>1</v>
      </c>
      <c r="G106" s="220" t="s">
        <v>1746</v>
      </c>
    </row>
    <row r="107" spans="1:7" s="260" customFormat="1" x14ac:dyDescent="0.2">
      <c r="A107" s="111"/>
      <c r="B107" s="261"/>
      <c r="C107" s="265"/>
      <c r="D107" s="262" t="s">
        <v>151</v>
      </c>
      <c r="E107" s="265" t="s">
        <v>152</v>
      </c>
      <c r="F107" s="220">
        <v>1</v>
      </c>
      <c r="G107" s="220" t="s">
        <v>1746</v>
      </c>
    </row>
    <row r="108" spans="1:7" s="260" customFormat="1" ht="84" x14ac:dyDescent="0.2">
      <c r="A108" s="111"/>
      <c r="B108" s="110" t="s">
        <v>153</v>
      </c>
      <c r="C108" s="264" t="s">
        <v>154</v>
      </c>
      <c r="D108" s="262" t="s">
        <v>155</v>
      </c>
      <c r="E108" s="265" t="s">
        <v>156</v>
      </c>
      <c r="F108" s="220">
        <v>5</v>
      </c>
      <c r="G108" s="220" t="s">
        <v>1746</v>
      </c>
    </row>
    <row r="109" spans="1:7" s="260" customFormat="1" ht="28.5" customHeight="1" x14ac:dyDescent="0.2">
      <c r="A109" s="111"/>
      <c r="B109" s="261"/>
      <c r="C109" s="220"/>
      <c r="D109" s="262" t="s">
        <v>157</v>
      </c>
      <c r="E109" s="265" t="s">
        <v>158</v>
      </c>
      <c r="F109" s="220" t="s">
        <v>159</v>
      </c>
      <c r="G109" s="220" t="s">
        <v>1746</v>
      </c>
    </row>
    <row r="110" spans="1:7" s="260" customFormat="1" ht="36" x14ac:dyDescent="0.2">
      <c r="A110" s="111"/>
      <c r="B110" s="261"/>
      <c r="C110" s="220"/>
      <c r="D110" s="262" t="s">
        <v>160</v>
      </c>
      <c r="E110" s="265" t="s">
        <v>161</v>
      </c>
      <c r="F110" s="220">
        <v>5</v>
      </c>
      <c r="G110" s="220" t="s">
        <v>1746</v>
      </c>
    </row>
    <row r="111" spans="1:7" s="260" customFormat="1" ht="48" x14ac:dyDescent="0.2">
      <c r="A111" s="111"/>
      <c r="B111" s="261"/>
      <c r="C111" s="265"/>
      <c r="D111" s="262" t="s">
        <v>162</v>
      </c>
      <c r="E111" s="265" t="s">
        <v>163</v>
      </c>
      <c r="F111" s="220">
        <v>1</v>
      </c>
      <c r="G111" s="220" t="s">
        <v>1746</v>
      </c>
    </row>
    <row r="112" spans="1:7" s="260" customFormat="1" ht="48" x14ac:dyDescent="0.2">
      <c r="A112" s="111"/>
      <c r="B112" s="261"/>
      <c r="C112" s="264" t="s">
        <v>164</v>
      </c>
      <c r="D112" s="262" t="s">
        <v>165</v>
      </c>
      <c r="E112" s="265" t="s">
        <v>166</v>
      </c>
      <c r="F112" s="220">
        <v>5</v>
      </c>
      <c r="G112" s="220" t="s">
        <v>1746</v>
      </c>
    </row>
    <row r="113" spans="1:7" s="260" customFormat="1" x14ac:dyDescent="0.2">
      <c r="A113" s="111"/>
      <c r="B113" s="261"/>
      <c r="C113" s="220"/>
      <c r="D113" s="262" t="s">
        <v>167</v>
      </c>
      <c r="E113" s="265" t="s">
        <v>168</v>
      </c>
      <c r="F113" s="220">
        <v>3</v>
      </c>
      <c r="G113" s="220" t="s">
        <v>1746</v>
      </c>
    </row>
    <row r="114" spans="1:7" s="260" customFormat="1" ht="24" x14ac:dyDescent="0.2">
      <c r="A114" s="111"/>
      <c r="B114" s="261"/>
      <c r="C114" s="220"/>
      <c r="D114" s="262" t="s">
        <v>169</v>
      </c>
      <c r="E114" s="265" t="s">
        <v>170</v>
      </c>
      <c r="F114" s="220">
        <v>3</v>
      </c>
      <c r="G114" s="220" t="s">
        <v>1746</v>
      </c>
    </row>
    <row r="115" spans="1:7" s="260" customFormat="1" ht="24" x14ac:dyDescent="0.2">
      <c r="A115" s="111"/>
      <c r="B115" s="261"/>
      <c r="C115" s="220"/>
      <c r="D115" s="262" t="s">
        <v>171</v>
      </c>
      <c r="E115" s="265" t="s">
        <v>172</v>
      </c>
      <c r="F115" s="220">
        <v>1</v>
      </c>
      <c r="G115" s="220" t="s">
        <v>1746</v>
      </c>
    </row>
    <row r="116" spans="1:7" s="260" customFormat="1" ht="24" x14ac:dyDescent="0.2">
      <c r="A116" s="111"/>
      <c r="B116" s="261"/>
      <c r="C116" s="265"/>
      <c r="D116" s="262" t="s">
        <v>173</v>
      </c>
      <c r="E116" s="265" t="s">
        <v>174</v>
      </c>
      <c r="F116" s="220">
        <v>10</v>
      </c>
      <c r="G116" s="220" t="s">
        <v>1746</v>
      </c>
    </row>
    <row r="117" spans="1:7" s="260" customFormat="1" ht="63.75" customHeight="1" x14ac:dyDescent="0.2">
      <c r="A117" s="111"/>
      <c r="B117" s="261"/>
      <c r="C117" s="264" t="s">
        <v>175</v>
      </c>
      <c r="D117" s="262" t="s">
        <v>176</v>
      </c>
      <c r="E117" s="265" t="s">
        <v>177</v>
      </c>
      <c r="F117" s="220" t="s">
        <v>178</v>
      </c>
      <c r="G117" s="220" t="s">
        <v>1746</v>
      </c>
    </row>
    <row r="118" spans="1:7" s="260" customFormat="1" ht="24" x14ac:dyDescent="0.2">
      <c r="A118" s="111"/>
      <c r="B118" s="261"/>
      <c r="C118" s="220"/>
      <c r="D118" s="262" t="s">
        <v>179</v>
      </c>
      <c r="E118" s="265" t="s">
        <v>180</v>
      </c>
      <c r="F118" s="220">
        <v>5</v>
      </c>
      <c r="G118" s="220" t="s">
        <v>1746</v>
      </c>
    </row>
    <row r="119" spans="1:7" s="260" customFormat="1" ht="24" x14ac:dyDescent="0.2">
      <c r="A119" s="111"/>
      <c r="B119" s="261"/>
      <c r="C119" s="220"/>
      <c r="D119" s="262" t="s">
        <v>181</v>
      </c>
      <c r="E119" s="265" t="s">
        <v>182</v>
      </c>
      <c r="F119" s="220">
        <v>5</v>
      </c>
      <c r="G119" s="220" t="s">
        <v>1746</v>
      </c>
    </row>
    <row r="120" spans="1:7" s="260" customFormat="1" ht="24" x14ac:dyDescent="0.2">
      <c r="A120" s="111"/>
      <c r="B120" s="261"/>
      <c r="C120" s="265"/>
      <c r="D120" s="262" t="s">
        <v>183</v>
      </c>
      <c r="E120" s="265" t="s">
        <v>168</v>
      </c>
      <c r="F120" s="220">
        <v>3</v>
      </c>
      <c r="G120" s="220" t="s">
        <v>1746</v>
      </c>
    </row>
    <row r="121" spans="1:7" s="260" customFormat="1" x14ac:dyDescent="0.2">
      <c r="A121" s="111"/>
      <c r="B121" s="261"/>
      <c r="C121" s="264" t="s">
        <v>184</v>
      </c>
      <c r="D121" s="262" t="s">
        <v>185</v>
      </c>
      <c r="E121" s="265" t="s">
        <v>186</v>
      </c>
      <c r="F121" s="220">
        <v>10</v>
      </c>
      <c r="G121" s="220" t="s">
        <v>1746</v>
      </c>
    </row>
    <row r="122" spans="1:7" s="260" customFormat="1" ht="24" x14ac:dyDescent="0.2">
      <c r="A122" s="111"/>
      <c r="B122" s="261"/>
      <c r="C122" s="265"/>
      <c r="D122" s="262" t="s">
        <v>187</v>
      </c>
      <c r="E122" s="265" t="s">
        <v>188</v>
      </c>
      <c r="F122" s="220">
        <v>3</v>
      </c>
      <c r="G122" s="220" t="s">
        <v>1746</v>
      </c>
    </row>
    <row r="123" spans="1:7" s="260" customFormat="1" x14ac:dyDescent="0.2">
      <c r="A123" s="111"/>
      <c r="B123" s="111"/>
      <c r="C123" s="265" t="s">
        <v>189</v>
      </c>
      <c r="D123" s="265" t="s">
        <v>190</v>
      </c>
      <c r="E123" s="265" t="s">
        <v>191</v>
      </c>
      <c r="F123" s="220">
        <v>1</v>
      </c>
      <c r="G123" s="220" t="s">
        <v>1746</v>
      </c>
    </row>
    <row r="124" spans="1:7" s="260" customFormat="1" ht="60" x14ac:dyDescent="0.2">
      <c r="A124" s="111"/>
      <c r="B124" s="111"/>
      <c r="C124" s="220" t="s">
        <v>192</v>
      </c>
      <c r="D124" s="265" t="s">
        <v>193</v>
      </c>
      <c r="E124" s="265" t="s">
        <v>194</v>
      </c>
      <c r="F124" s="220">
        <v>3</v>
      </c>
      <c r="G124" s="220" t="s">
        <v>1746</v>
      </c>
    </row>
    <row r="125" spans="1:7" s="260" customFormat="1" ht="36" x14ac:dyDescent="0.2">
      <c r="A125" s="111"/>
      <c r="B125" s="261"/>
      <c r="C125" s="264" t="s">
        <v>195</v>
      </c>
      <c r="D125" s="262" t="s">
        <v>196</v>
      </c>
      <c r="E125" s="265" t="s">
        <v>197</v>
      </c>
      <c r="F125" s="220" t="s">
        <v>198</v>
      </c>
      <c r="G125" s="220" t="s">
        <v>1746</v>
      </c>
    </row>
    <row r="126" spans="1:7" s="260" customFormat="1" ht="36" x14ac:dyDescent="0.2">
      <c r="A126" s="111"/>
      <c r="B126" s="261"/>
      <c r="C126" s="220"/>
      <c r="D126" s="262" t="s">
        <v>199</v>
      </c>
      <c r="E126" s="265" t="s">
        <v>200</v>
      </c>
      <c r="F126" s="220">
        <v>3</v>
      </c>
      <c r="G126" s="220" t="s">
        <v>1746</v>
      </c>
    </row>
    <row r="127" spans="1:7" s="260" customFormat="1" ht="24" x14ac:dyDescent="0.2">
      <c r="A127" s="111"/>
      <c r="B127" s="261"/>
      <c r="C127" s="265"/>
      <c r="D127" s="262" t="s">
        <v>201</v>
      </c>
      <c r="E127" s="265" t="s">
        <v>202</v>
      </c>
      <c r="F127" s="220">
        <v>1</v>
      </c>
      <c r="G127" s="220" t="s">
        <v>1746</v>
      </c>
    </row>
    <row r="128" spans="1:7" s="260" customFormat="1" ht="29.25" customHeight="1" x14ac:dyDescent="0.2">
      <c r="A128" s="111"/>
      <c r="B128" s="261"/>
      <c r="C128" s="264" t="s">
        <v>203</v>
      </c>
      <c r="D128" s="262" t="s">
        <v>204</v>
      </c>
      <c r="E128" s="265" t="s">
        <v>197</v>
      </c>
      <c r="F128" s="220" t="s">
        <v>198</v>
      </c>
      <c r="G128" s="220" t="s">
        <v>1746</v>
      </c>
    </row>
    <row r="129" spans="1:7" s="260" customFormat="1" ht="36" x14ac:dyDescent="0.2">
      <c r="A129" s="111"/>
      <c r="B129" s="261"/>
      <c r="C129" s="220"/>
      <c r="D129" s="262" t="s">
        <v>205</v>
      </c>
      <c r="E129" s="265" t="s">
        <v>200</v>
      </c>
      <c r="F129" s="220">
        <v>3</v>
      </c>
      <c r="G129" s="220" t="s">
        <v>1746</v>
      </c>
    </row>
    <row r="130" spans="1:7" s="260" customFormat="1" ht="24" x14ac:dyDescent="0.2">
      <c r="A130" s="111"/>
      <c r="B130" s="261"/>
      <c r="C130" s="265"/>
      <c r="D130" s="262" t="s">
        <v>206</v>
      </c>
      <c r="E130" s="265" t="s">
        <v>202</v>
      </c>
      <c r="F130" s="220">
        <v>1</v>
      </c>
      <c r="G130" s="220" t="s">
        <v>1746</v>
      </c>
    </row>
    <row r="131" spans="1:7" s="260" customFormat="1" ht="96" x14ac:dyDescent="0.2">
      <c r="A131" s="111"/>
      <c r="B131" s="111"/>
      <c r="C131" s="220" t="s">
        <v>207</v>
      </c>
      <c r="D131" s="265" t="s">
        <v>208</v>
      </c>
      <c r="E131" s="265" t="s">
        <v>209</v>
      </c>
      <c r="F131" s="220">
        <v>3</v>
      </c>
      <c r="G131" s="220" t="s">
        <v>1746</v>
      </c>
    </row>
    <row r="132" spans="1:7" s="260" customFormat="1" ht="53.25" customHeight="1" x14ac:dyDescent="0.2">
      <c r="A132" s="111"/>
      <c r="B132" s="261"/>
      <c r="C132" s="264" t="s">
        <v>210</v>
      </c>
      <c r="D132" s="262" t="s">
        <v>211</v>
      </c>
      <c r="E132" s="265" t="s">
        <v>212</v>
      </c>
      <c r="F132" s="220">
        <v>5</v>
      </c>
      <c r="G132" s="220" t="s">
        <v>1746</v>
      </c>
    </row>
    <row r="133" spans="1:7" s="260" customFormat="1" ht="24" x14ac:dyDescent="0.2">
      <c r="A133" s="111"/>
      <c r="B133" s="261"/>
      <c r="C133" s="220"/>
      <c r="D133" s="262" t="s">
        <v>213</v>
      </c>
      <c r="E133" s="265" t="s">
        <v>214</v>
      </c>
      <c r="F133" s="220">
        <v>3</v>
      </c>
      <c r="G133" s="220" t="s">
        <v>1746</v>
      </c>
    </row>
    <row r="134" spans="1:7" s="260" customFormat="1" ht="24" x14ac:dyDescent="0.2">
      <c r="A134" s="111"/>
      <c r="B134" s="261"/>
      <c r="C134" s="220"/>
      <c r="D134" s="262" t="s">
        <v>215</v>
      </c>
      <c r="E134" s="265" t="s">
        <v>216</v>
      </c>
      <c r="F134" s="220">
        <v>1</v>
      </c>
      <c r="G134" s="220" t="s">
        <v>1746</v>
      </c>
    </row>
    <row r="135" spans="1:7" s="260" customFormat="1" ht="24" x14ac:dyDescent="0.2">
      <c r="A135" s="111"/>
      <c r="B135" s="261"/>
      <c r="C135" s="220"/>
      <c r="D135" s="262" t="s">
        <v>217</v>
      </c>
      <c r="E135" s="265" t="s">
        <v>218</v>
      </c>
      <c r="F135" s="220">
        <v>3</v>
      </c>
      <c r="G135" s="220" t="s">
        <v>1746</v>
      </c>
    </row>
    <row r="136" spans="1:7" s="260" customFormat="1" ht="96" x14ac:dyDescent="0.2">
      <c r="A136" s="111"/>
      <c r="B136" s="261"/>
      <c r="C136" s="220"/>
      <c r="D136" s="262" t="s">
        <v>219</v>
      </c>
      <c r="E136" s="265" t="s">
        <v>220</v>
      </c>
      <c r="F136" s="220">
        <v>3</v>
      </c>
      <c r="G136" s="220" t="s">
        <v>1746</v>
      </c>
    </row>
    <row r="137" spans="1:7" s="260" customFormat="1" ht="24" x14ac:dyDescent="0.2">
      <c r="A137" s="111"/>
      <c r="B137" s="261"/>
      <c r="C137" s="220"/>
      <c r="D137" s="262" t="s">
        <v>221</v>
      </c>
      <c r="E137" s="265" t="s">
        <v>222</v>
      </c>
      <c r="F137" s="220">
        <v>5</v>
      </c>
      <c r="G137" s="220" t="s">
        <v>1746</v>
      </c>
    </row>
    <row r="138" spans="1:7" s="260" customFormat="1" ht="24" x14ac:dyDescent="0.2">
      <c r="A138" s="111"/>
      <c r="B138" s="261"/>
      <c r="C138" s="220"/>
      <c r="D138" s="262" t="s">
        <v>223</v>
      </c>
      <c r="E138" s="265" t="s">
        <v>224</v>
      </c>
      <c r="F138" s="220">
        <v>5</v>
      </c>
      <c r="G138" s="220" t="s">
        <v>1746</v>
      </c>
    </row>
    <row r="139" spans="1:7" s="260" customFormat="1" ht="24" x14ac:dyDescent="0.2">
      <c r="A139" s="111"/>
      <c r="B139" s="261"/>
      <c r="C139" s="220"/>
      <c r="D139" s="262" t="s">
        <v>225</v>
      </c>
      <c r="E139" s="265" t="s">
        <v>226</v>
      </c>
      <c r="F139" s="220">
        <v>1</v>
      </c>
      <c r="G139" s="220" t="s">
        <v>1746</v>
      </c>
    </row>
    <row r="140" spans="1:7" s="260" customFormat="1" ht="24" x14ac:dyDescent="0.2">
      <c r="A140" s="111"/>
      <c r="B140" s="261"/>
      <c r="C140" s="220"/>
      <c r="D140" s="262" t="s">
        <v>227</v>
      </c>
      <c r="E140" s="265" t="s">
        <v>228</v>
      </c>
      <c r="F140" s="220">
        <v>1</v>
      </c>
      <c r="G140" s="220" t="s">
        <v>1746</v>
      </c>
    </row>
    <row r="141" spans="1:7" s="260" customFormat="1" ht="36" x14ac:dyDescent="0.2">
      <c r="A141" s="111"/>
      <c r="B141" s="261"/>
      <c r="C141" s="220"/>
      <c r="D141" s="262" t="s">
        <v>229</v>
      </c>
      <c r="E141" s="265" t="s">
        <v>230</v>
      </c>
      <c r="F141" s="220">
        <v>30</v>
      </c>
      <c r="G141" s="220" t="s">
        <v>1746</v>
      </c>
    </row>
    <row r="142" spans="1:7" s="260" customFormat="1" ht="36" x14ac:dyDescent="0.2">
      <c r="A142" s="111"/>
      <c r="B142" s="261"/>
      <c r="C142" s="220"/>
      <c r="D142" s="262" t="s">
        <v>231</v>
      </c>
      <c r="E142" s="265" t="s">
        <v>232</v>
      </c>
      <c r="F142" s="220">
        <v>5</v>
      </c>
      <c r="G142" s="220" t="s">
        <v>1746</v>
      </c>
    </row>
    <row r="143" spans="1:7" s="260" customFormat="1" ht="24" x14ac:dyDescent="0.2">
      <c r="A143" s="111"/>
      <c r="B143" s="261"/>
      <c r="C143" s="220"/>
      <c r="D143" s="262" t="s">
        <v>233</v>
      </c>
      <c r="E143" s="265" t="s">
        <v>234</v>
      </c>
      <c r="F143" s="220">
        <v>3</v>
      </c>
      <c r="G143" s="220" t="s">
        <v>1746</v>
      </c>
    </row>
    <row r="144" spans="1:7" s="260" customFormat="1" ht="64.5" customHeight="1" x14ac:dyDescent="0.2">
      <c r="A144" s="111"/>
      <c r="B144" s="261"/>
      <c r="C144" s="265"/>
      <c r="D144" s="262" t="s">
        <v>235</v>
      </c>
      <c r="E144" s="265" t="s">
        <v>236</v>
      </c>
      <c r="F144" s="220">
        <v>1</v>
      </c>
      <c r="G144" s="220" t="s">
        <v>1746</v>
      </c>
    </row>
    <row r="145" spans="1:7" s="260" customFormat="1" ht="24" x14ac:dyDescent="0.2">
      <c r="A145" s="111"/>
      <c r="B145" s="261"/>
      <c r="C145" s="264" t="s">
        <v>237</v>
      </c>
      <c r="D145" s="262" t="s">
        <v>238</v>
      </c>
      <c r="E145" s="265" t="s">
        <v>239</v>
      </c>
      <c r="F145" s="220">
        <v>30</v>
      </c>
      <c r="G145" s="220" t="s">
        <v>1746</v>
      </c>
    </row>
    <row r="146" spans="1:7" s="260" customFormat="1" ht="63.75" customHeight="1" x14ac:dyDescent="0.2">
      <c r="A146" s="111"/>
      <c r="B146" s="261"/>
      <c r="C146" s="220"/>
      <c r="D146" s="262" t="s">
        <v>240</v>
      </c>
      <c r="E146" s="265" t="s">
        <v>241</v>
      </c>
      <c r="F146" s="220">
        <v>5</v>
      </c>
      <c r="G146" s="220" t="s">
        <v>1746</v>
      </c>
    </row>
    <row r="147" spans="1:7" s="260" customFormat="1" ht="27.75" customHeight="1" x14ac:dyDescent="0.2">
      <c r="A147" s="111"/>
      <c r="B147" s="261"/>
      <c r="C147" s="220"/>
      <c r="D147" s="262" t="s">
        <v>242</v>
      </c>
      <c r="E147" s="265" t="s">
        <v>243</v>
      </c>
      <c r="F147" s="220">
        <v>5</v>
      </c>
      <c r="G147" s="220" t="s">
        <v>1746</v>
      </c>
    </row>
    <row r="148" spans="1:7" s="260" customFormat="1" ht="24" x14ac:dyDescent="0.2">
      <c r="A148" s="111"/>
      <c r="B148" s="261"/>
      <c r="C148" s="265"/>
      <c r="D148" s="262" t="s">
        <v>244</v>
      </c>
      <c r="E148" s="265" t="s">
        <v>245</v>
      </c>
      <c r="F148" s="220">
        <v>5</v>
      </c>
      <c r="G148" s="220" t="s">
        <v>1746</v>
      </c>
    </row>
    <row r="149" spans="1:7" s="260" customFormat="1" x14ac:dyDescent="0.2">
      <c r="A149" s="111"/>
      <c r="B149" s="111"/>
      <c r="C149" s="265" t="s">
        <v>246</v>
      </c>
      <c r="D149" s="265" t="s">
        <v>247</v>
      </c>
      <c r="E149" s="265" t="s">
        <v>248</v>
      </c>
      <c r="F149" s="220">
        <v>5</v>
      </c>
      <c r="G149" s="220" t="s">
        <v>1746</v>
      </c>
    </row>
    <row r="150" spans="1:7" s="260" customFormat="1" ht="24" x14ac:dyDescent="0.2">
      <c r="A150" s="111"/>
      <c r="B150" s="110" t="s">
        <v>249</v>
      </c>
      <c r="C150" s="265" t="s">
        <v>250</v>
      </c>
      <c r="D150" s="265" t="s">
        <v>1846</v>
      </c>
      <c r="E150" s="265" t="s">
        <v>251</v>
      </c>
      <c r="F150" s="220">
        <v>3</v>
      </c>
      <c r="G150" s="220" t="s">
        <v>12</v>
      </c>
    </row>
    <row r="151" spans="1:7" s="260" customFormat="1" x14ac:dyDescent="0.2">
      <c r="A151" s="111"/>
      <c r="B151" s="111"/>
      <c r="C151" s="220" t="s">
        <v>252</v>
      </c>
      <c r="D151" s="265" t="s">
        <v>253</v>
      </c>
      <c r="E151" s="265"/>
      <c r="F151" s="220">
        <v>3</v>
      </c>
      <c r="G151" s="220" t="s">
        <v>12</v>
      </c>
    </row>
    <row r="152" spans="1:7" s="260" customFormat="1" ht="24" x14ac:dyDescent="0.2">
      <c r="A152" s="111"/>
      <c r="B152" s="261"/>
      <c r="C152" s="264" t="s">
        <v>254</v>
      </c>
      <c r="D152" s="262" t="s">
        <v>255</v>
      </c>
      <c r="E152" s="265"/>
      <c r="F152" s="220">
        <v>1</v>
      </c>
      <c r="G152" s="220" t="s">
        <v>12</v>
      </c>
    </row>
    <row r="153" spans="1:7" s="260" customFormat="1" x14ac:dyDescent="0.2">
      <c r="A153" s="111"/>
      <c r="B153" s="261"/>
      <c r="C153" s="220"/>
      <c r="D153" s="262" t="s">
        <v>256</v>
      </c>
      <c r="E153" s="265"/>
      <c r="F153" s="220">
        <v>1</v>
      </c>
      <c r="G153" s="220" t="s">
        <v>12</v>
      </c>
    </row>
    <row r="154" spans="1:7" s="260" customFormat="1" x14ac:dyDescent="0.2">
      <c r="A154" s="111"/>
      <c r="B154" s="261"/>
      <c r="C154" s="220"/>
      <c r="D154" s="262" t="s">
        <v>257</v>
      </c>
      <c r="E154" s="265"/>
      <c r="F154" s="220">
        <v>1</v>
      </c>
      <c r="G154" s="220" t="s">
        <v>12</v>
      </c>
    </row>
    <row r="155" spans="1:7" s="260" customFormat="1" ht="24" x14ac:dyDescent="0.2">
      <c r="A155" s="111"/>
      <c r="B155" s="261"/>
      <c r="C155" s="220"/>
      <c r="D155" s="262" t="s">
        <v>258</v>
      </c>
      <c r="E155" s="265"/>
      <c r="F155" s="220">
        <v>5</v>
      </c>
      <c r="G155" s="220" t="s">
        <v>12</v>
      </c>
    </row>
    <row r="156" spans="1:7" s="260" customFormat="1" ht="24" x14ac:dyDescent="0.2">
      <c r="A156" s="111"/>
      <c r="B156" s="261"/>
      <c r="C156" s="220"/>
      <c r="D156" s="262" t="s">
        <v>1811</v>
      </c>
      <c r="E156" s="265"/>
      <c r="F156" s="220">
        <v>5</v>
      </c>
      <c r="G156" s="220" t="s">
        <v>12</v>
      </c>
    </row>
    <row r="157" spans="1:7" s="260" customFormat="1" ht="24" x14ac:dyDescent="0.2">
      <c r="A157" s="111"/>
      <c r="B157" s="261"/>
      <c r="C157" s="220"/>
      <c r="D157" s="262" t="s">
        <v>1812</v>
      </c>
      <c r="E157" s="265"/>
      <c r="F157" s="220">
        <v>1</v>
      </c>
      <c r="G157" s="220" t="s">
        <v>12</v>
      </c>
    </row>
    <row r="158" spans="1:7" s="260" customFormat="1" x14ac:dyDescent="0.2">
      <c r="A158" s="111"/>
      <c r="B158" s="261"/>
      <c r="C158" s="220"/>
      <c r="D158" s="262" t="s">
        <v>1813</v>
      </c>
      <c r="E158" s="265"/>
      <c r="F158" s="220">
        <v>1</v>
      </c>
      <c r="G158" s="220" t="s">
        <v>12</v>
      </c>
    </row>
    <row r="159" spans="1:7" s="260" customFormat="1" ht="24" x14ac:dyDescent="0.2">
      <c r="A159" s="111"/>
      <c r="B159" s="261"/>
      <c r="C159" s="220"/>
      <c r="D159" s="262" t="s">
        <v>1814</v>
      </c>
      <c r="E159" s="265"/>
      <c r="F159" s="220">
        <v>1</v>
      </c>
      <c r="G159" s="220" t="s">
        <v>12</v>
      </c>
    </row>
    <row r="160" spans="1:7" s="260" customFormat="1" x14ac:dyDescent="0.2">
      <c r="A160" s="111"/>
      <c r="B160" s="111"/>
      <c r="C160" s="263" t="s">
        <v>259</v>
      </c>
      <c r="D160" s="265" t="s">
        <v>260</v>
      </c>
      <c r="E160" s="265"/>
      <c r="F160" s="220">
        <v>1</v>
      </c>
      <c r="G160" s="220" t="s">
        <v>12</v>
      </c>
    </row>
    <row r="161" spans="1:7" s="260" customFormat="1" ht="36" x14ac:dyDescent="0.2">
      <c r="A161" s="111"/>
      <c r="B161" s="110" t="s">
        <v>261</v>
      </c>
      <c r="C161" s="264" t="s">
        <v>262</v>
      </c>
      <c r="D161" s="262" t="s">
        <v>263</v>
      </c>
      <c r="E161" s="265" t="s">
        <v>263</v>
      </c>
      <c r="F161" s="220">
        <v>5</v>
      </c>
      <c r="G161" s="220" t="s">
        <v>12</v>
      </c>
    </row>
    <row r="162" spans="1:7" s="260" customFormat="1" ht="24" x14ac:dyDescent="0.2">
      <c r="A162" s="111"/>
      <c r="B162" s="261"/>
      <c r="C162" s="220"/>
      <c r="D162" s="262" t="s">
        <v>264</v>
      </c>
      <c r="E162" s="265" t="s">
        <v>264</v>
      </c>
      <c r="F162" s="220">
        <v>1</v>
      </c>
      <c r="G162" s="220" t="s">
        <v>12</v>
      </c>
    </row>
    <row r="163" spans="1:7" s="260" customFormat="1" ht="24" x14ac:dyDescent="0.2">
      <c r="A163" s="111"/>
      <c r="B163" s="261"/>
      <c r="C163" s="220"/>
      <c r="D163" s="262" t="s">
        <v>1847</v>
      </c>
      <c r="E163" s="265" t="s">
        <v>265</v>
      </c>
      <c r="F163" s="220">
        <v>5</v>
      </c>
      <c r="G163" s="220" t="s">
        <v>12</v>
      </c>
    </row>
    <row r="164" spans="1:7" s="260" customFormat="1" ht="24" x14ac:dyDescent="0.2">
      <c r="A164" s="111"/>
      <c r="B164" s="261"/>
      <c r="C164" s="220"/>
      <c r="D164" s="262" t="s">
        <v>266</v>
      </c>
      <c r="E164" s="265" t="s">
        <v>266</v>
      </c>
      <c r="F164" s="220">
        <v>1</v>
      </c>
      <c r="G164" s="220" t="s">
        <v>12</v>
      </c>
    </row>
    <row r="165" spans="1:7" s="260" customFormat="1" x14ac:dyDescent="0.2">
      <c r="A165" s="111"/>
      <c r="B165" s="261"/>
      <c r="C165" s="220"/>
      <c r="D165" s="262" t="s">
        <v>267</v>
      </c>
      <c r="E165" s="265" t="s">
        <v>267</v>
      </c>
      <c r="F165" s="220">
        <v>5</v>
      </c>
      <c r="G165" s="220" t="s">
        <v>12</v>
      </c>
    </row>
    <row r="166" spans="1:7" s="260" customFormat="1" x14ac:dyDescent="0.2">
      <c r="A166" s="111"/>
      <c r="B166" s="261"/>
      <c r="C166" s="220"/>
      <c r="D166" s="262" t="s">
        <v>268</v>
      </c>
      <c r="E166" s="265" t="s">
        <v>268</v>
      </c>
      <c r="F166" s="220">
        <v>1</v>
      </c>
      <c r="G166" s="220" t="s">
        <v>12</v>
      </c>
    </row>
    <row r="167" spans="1:7" s="260" customFormat="1" ht="36" x14ac:dyDescent="0.2">
      <c r="A167" s="111"/>
      <c r="B167" s="261"/>
      <c r="C167" s="265"/>
      <c r="D167" s="262" t="s">
        <v>269</v>
      </c>
      <c r="E167" s="265" t="s">
        <v>270</v>
      </c>
      <c r="F167" s="220">
        <v>1</v>
      </c>
      <c r="G167" s="220" t="s">
        <v>12</v>
      </c>
    </row>
    <row r="168" spans="1:7" s="260" customFormat="1" ht="36" x14ac:dyDescent="0.2">
      <c r="A168" s="111"/>
      <c r="B168" s="261"/>
      <c r="C168" s="264" t="s">
        <v>271</v>
      </c>
      <c r="D168" s="262" t="s">
        <v>272</v>
      </c>
      <c r="E168" s="265" t="s">
        <v>273</v>
      </c>
      <c r="F168" s="220">
        <v>5</v>
      </c>
      <c r="G168" s="220" t="s">
        <v>44</v>
      </c>
    </row>
    <row r="169" spans="1:7" s="260" customFormat="1" ht="60" x14ac:dyDescent="0.2">
      <c r="A169" s="111"/>
      <c r="B169" s="261"/>
      <c r="C169" s="220"/>
      <c r="D169" s="262" t="s">
        <v>274</v>
      </c>
      <c r="E169" s="265" t="s">
        <v>275</v>
      </c>
      <c r="F169" s="220">
        <v>1</v>
      </c>
      <c r="G169" s="220" t="s">
        <v>44</v>
      </c>
    </row>
    <row r="170" spans="1:7" s="260" customFormat="1" ht="24" x14ac:dyDescent="0.2">
      <c r="A170" s="111"/>
      <c r="B170" s="261"/>
      <c r="C170" s="265"/>
      <c r="D170" s="262" t="s">
        <v>276</v>
      </c>
      <c r="E170" s="265" t="s">
        <v>277</v>
      </c>
      <c r="F170" s="220">
        <v>1</v>
      </c>
      <c r="G170" s="220" t="s">
        <v>44</v>
      </c>
    </row>
    <row r="171" spans="1:7" s="260" customFormat="1" ht="24" x14ac:dyDescent="0.2">
      <c r="A171" s="111"/>
      <c r="B171" s="110" t="s">
        <v>278</v>
      </c>
      <c r="C171" s="265" t="s">
        <v>279</v>
      </c>
      <c r="D171" s="265" t="s">
        <v>1815</v>
      </c>
      <c r="E171" s="265" t="s">
        <v>280</v>
      </c>
      <c r="F171" s="220">
        <v>5</v>
      </c>
      <c r="G171" s="220" t="s">
        <v>1746</v>
      </c>
    </row>
    <row r="172" spans="1:7" s="260" customFormat="1" x14ac:dyDescent="0.2">
      <c r="A172" s="111"/>
      <c r="B172" s="111"/>
      <c r="C172" s="263" t="s">
        <v>1848</v>
      </c>
      <c r="D172" s="265" t="s">
        <v>1849</v>
      </c>
      <c r="E172" s="265"/>
      <c r="F172" s="220">
        <v>5</v>
      </c>
      <c r="G172" s="220" t="s">
        <v>1746</v>
      </c>
    </row>
    <row r="173" spans="1:7" s="260" customFormat="1" ht="22.5" customHeight="1" x14ac:dyDescent="0.2">
      <c r="A173" s="111"/>
      <c r="B173" s="111"/>
      <c r="C173" s="271" t="s">
        <v>1721</v>
      </c>
      <c r="D173" s="265" t="s">
        <v>1730</v>
      </c>
      <c r="E173" s="265" t="s">
        <v>1717</v>
      </c>
      <c r="F173" s="220">
        <v>1</v>
      </c>
      <c r="G173" s="220" t="s">
        <v>58</v>
      </c>
    </row>
    <row r="174" spans="1:7" s="260" customFormat="1" x14ac:dyDescent="0.2">
      <c r="A174" s="111"/>
      <c r="B174" s="261"/>
      <c r="C174" s="272"/>
      <c r="D174" s="262" t="s">
        <v>1729</v>
      </c>
      <c r="E174" s="265" t="s">
        <v>1731</v>
      </c>
      <c r="F174" s="220">
        <v>8</v>
      </c>
      <c r="G174" s="220" t="s">
        <v>44</v>
      </c>
    </row>
    <row r="175" spans="1:7" s="260" customFormat="1" ht="36" x14ac:dyDescent="0.2">
      <c r="A175" s="111"/>
      <c r="B175" s="261" t="s">
        <v>36</v>
      </c>
      <c r="C175" s="264" t="s">
        <v>36</v>
      </c>
      <c r="D175" s="262" t="s">
        <v>281</v>
      </c>
      <c r="E175" s="265" t="s">
        <v>282</v>
      </c>
      <c r="F175" s="220">
        <v>3</v>
      </c>
      <c r="G175" s="220" t="s">
        <v>12</v>
      </c>
    </row>
    <row r="176" spans="1:7" s="260" customFormat="1" ht="24" x14ac:dyDescent="0.2">
      <c r="A176" s="111"/>
      <c r="B176" s="261"/>
      <c r="C176" s="220"/>
      <c r="D176" s="262" t="s">
        <v>1850</v>
      </c>
      <c r="E176" s="265" t="s">
        <v>283</v>
      </c>
      <c r="F176" s="220">
        <v>3</v>
      </c>
      <c r="G176" s="220" t="s">
        <v>12</v>
      </c>
    </row>
    <row r="177" spans="1:7" s="260" customFormat="1" ht="24" x14ac:dyDescent="0.2">
      <c r="A177" s="111"/>
      <c r="B177" s="261"/>
      <c r="C177" s="265"/>
      <c r="D177" s="262" t="s">
        <v>1851</v>
      </c>
      <c r="E177" s="265" t="s">
        <v>284</v>
      </c>
      <c r="F177" s="220">
        <v>3</v>
      </c>
      <c r="G177" s="220" t="s">
        <v>12</v>
      </c>
    </row>
    <row r="178" spans="1:7" s="260" customFormat="1" ht="24" x14ac:dyDescent="0.2">
      <c r="A178" s="111"/>
      <c r="B178" s="110" t="s">
        <v>285</v>
      </c>
      <c r="C178" s="264" t="s">
        <v>1854</v>
      </c>
      <c r="D178" s="262" t="s">
        <v>286</v>
      </c>
      <c r="E178" s="265"/>
      <c r="F178" s="220">
        <v>3</v>
      </c>
      <c r="G178" s="220" t="s">
        <v>12</v>
      </c>
    </row>
    <row r="179" spans="1:7" s="260" customFormat="1" ht="24" x14ac:dyDescent="0.2">
      <c r="A179" s="111"/>
      <c r="B179" s="261"/>
      <c r="C179" s="220"/>
      <c r="D179" s="262" t="s">
        <v>287</v>
      </c>
      <c r="E179" s="265"/>
      <c r="F179" s="220">
        <v>3</v>
      </c>
      <c r="G179" s="220" t="s">
        <v>12</v>
      </c>
    </row>
    <row r="180" spans="1:7" s="260" customFormat="1" x14ac:dyDescent="0.2">
      <c r="A180" s="111"/>
      <c r="B180" s="261"/>
      <c r="C180" s="265"/>
      <c r="D180" s="262" t="s">
        <v>288</v>
      </c>
      <c r="E180" s="265"/>
      <c r="F180" s="220">
        <v>1</v>
      </c>
      <c r="G180" s="220" t="s">
        <v>12</v>
      </c>
    </row>
    <row r="181" spans="1:7" s="260" customFormat="1" ht="24" x14ac:dyDescent="0.2">
      <c r="A181" s="111"/>
      <c r="B181" s="110" t="s">
        <v>289</v>
      </c>
      <c r="C181" s="220" t="s">
        <v>290</v>
      </c>
      <c r="D181" s="262" t="s">
        <v>1852</v>
      </c>
      <c r="E181" s="265" t="s">
        <v>292</v>
      </c>
      <c r="F181" s="220">
        <v>5</v>
      </c>
      <c r="G181" s="220" t="s">
        <v>44</v>
      </c>
    </row>
    <row r="182" spans="1:7" s="260" customFormat="1" x14ac:dyDescent="0.2">
      <c r="A182" s="111"/>
      <c r="B182" s="261"/>
      <c r="C182" s="264" t="s">
        <v>1816</v>
      </c>
      <c r="D182" s="262" t="s">
        <v>1817</v>
      </c>
      <c r="E182" s="265" t="s">
        <v>293</v>
      </c>
      <c r="F182" s="220">
        <v>5</v>
      </c>
      <c r="G182" s="220" t="s">
        <v>1746</v>
      </c>
    </row>
    <row r="183" spans="1:7" s="260" customFormat="1" x14ac:dyDescent="0.2">
      <c r="A183" s="111"/>
      <c r="B183" s="261"/>
      <c r="C183" s="220"/>
      <c r="D183" s="262" t="s">
        <v>1818</v>
      </c>
      <c r="E183" s="265" t="s">
        <v>294</v>
      </c>
      <c r="F183" s="220">
        <v>5</v>
      </c>
      <c r="G183" s="220" t="s">
        <v>1746</v>
      </c>
    </row>
    <row r="184" spans="1:7" s="260" customFormat="1" x14ac:dyDescent="0.2">
      <c r="A184" s="111"/>
      <c r="B184" s="261"/>
      <c r="C184" s="220"/>
      <c r="D184" s="262" t="s">
        <v>1819</v>
      </c>
      <c r="E184" s="265" t="s">
        <v>295</v>
      </c>
      <c r="F184" s="220">
        <v>3</v>
      </c>
      <c r="G184" s="220" t="s">
        <v>1746</v>
      </c>
    </row>
    <row r="185" spans="1:7" s="260" customFormat="1" x14ac:dyDescent="0.2">
      <c r="A185" s="111"/>
      <c r="B185" s="261"/>
      <c r="C185" s="220"/>
      <c r="D185" s="262" t="s">
        <v>1732</v>
      </c>
      <c r="E185" s="265" t="s">
        <v>1733</v>
      </c>
      <c r="F185" s="220">
        <v>3</v>
      </c>
      <c r="G185" s="220" t="s">
        <v>1746</v>
      </c>
    </row>
    <row r="186" spans="1:7" s="260" customFormat="1" x14ac:dyDescent="0.2">
      <c r="A186" s="111"/>
      <c r="B186" s="261"/>
      <c r="C186" s="220"/>
      <c r="D186" s="262" t="s">
        <v>1734</v>
      </c>
      <c r="E186" s="265" t="s">
        <v>1735</v>
      </c>
      <c r="F186" s="220">
        <v>3</v>
      </c>
      <c r="G186" s="220" t="s">
        <v>1746</v>
      </c>
    </row>
    <row r="187" spans="1:7" s="260" customFormat="1" x14ac:dyDescent="0.2">
      <c r="A187" s="111"/>
      <c r="B187" s="261"/>
      <c r="C187" s="220"/>
      <c r="D187" s="262" t="s">
        <v>1736</v>
      </c>
      <c r="E187" s="265" t="s">
        <v>1737</v>
      </c>
      <c r="F187" s="220">
        <v>3</v>
      </c>
      <c r="G187" s="220" t="s">
        <v>1746</v>
      </c>
    </row>
    <row r="188" spans="1:7" s="260" customFormat="1" ht="48" x14ac:dyDescent="0.2">
      <c r="A188" s="111"/>
      <c r="B188" s="261"/>
      <c r="C188" s="220"/>
      <c r="D188" s="262" t="s">
        <v>1738</v>
      </c>
      <c r="E188" s="265" t="s">
        <v>1739</v>
      </c>
      <c r="F188" s="220">
        <v>3</v>
      </c>
      <c r="G188" s="220" t="s">
        <v>1746</v>
      </c>
    </row>
    <row r="189" spans="1:7" s="260" customFormat="1" ht="24" x14ac:dyDescent="0.2">
      <c r="A189" s="111"/>
      <c r="B189" s="261"/>
      <c r="C189" s="220"/>
      <c r="D189" s="262" t="s">
        <v>304</v>
      </c>
      <c r="E189" s="265" t="s">
        <v>305</v>
      </c>
      <c r="F189" s="220">
        <v>3</v>
      </c>
      <c r="G189" s="220" t="s">
        <v>1746</v>
      </c>
    </row>
    <row r="190" spans="1:7" s="260" customFormat="1" x14ac:dyDescent="0.2">
      <c r="A190" s="111"/>
      <c r="B190" s="261"/>
      <c r="C190" s="220"/>
      <c r="D190" s="262" t="s">
        <v>1820</v>
      </c>
      <c r="E190" s="265" t="s">
        <v>1821</v>
      </c>
      <c r="F190" s="220">
        <v>1</v>
      </c>
      <c r="G190" s="220" t="s">
        <v>1746</v>
      </c>
    </row>
    <row r="191" spans="1:7" s="260" customFormat="1" x14ac:dyDescent="0.2">
      <c r="A191" s="111"/>
      <c r="B191" s="261"/>
      <c r="C191" s="220"/>
      <c r="D191" s="262" t="s">
        <v>307</v>
      </c>
      <c r="E191" s="265"/>
      <c r="F191" s="220">
        <v>3</v>
      </c>
      <c r="G191" s="220" t="s">
        <v>44</v>
      </c>
    </row>
    <row r="192" spans="1:7" s="260" customFormat="1" x14ac:dyDescent="0.2">
      <c r="A192" s="111"/>
      <c r="B192" s="261"/>
      <c r="C192" s="266"/>
      <c r="D192" s="262" t="s">
        <v>308</v>
      </c>
      <c r="E192" s="265" t="s">
        <v>309</v>
      </c>
      <c r="F192" s="220">
        <v>3</v>
      </c>
      <c r="G192" s="220" t="s">
        <v>44</v>
      </c>
    </row>
    <row r="193" spans="1:7" s="260" customFormat="1" x14ac:dyDescent="0.2">
      <c r="A193" s="111"/>
      <c r="B193" s="261"/>
      <c r="C193" s="264" t="s">
        <v>1822</v>
      </c>
      <c r="D193" s="262" t="s">
        <v>1823</v>
      </c>
      <c r="E193" s="265"/>
      <c r="F193" s="220">
        <v>3</v>
      </c>
      <c r="G193" s="220" t="s">
        <v>1746</v>
      </c>
    </row>
    <row r="194" spans="1:7" s="260" customFormat="1" x14ac:dyDescent="0.2">
      <c r="A194" s="111"/>
      <c r="B194" s="261"/>
      <c r="C194" s="220"/>
      <c r="D194" s="262" t="s">
        <v>1824</v>
      </c>
      <c r="E194" s="265"/>
      <c r="F194" s="220">
        <v>3</v>
      </c>
      <c r="G194" s="220" t="s">
        <v>1746</v>
      </c>
    </row>
    <row r="195" spans="1:7" s="260" customFormat="1" x14ac:dyDescent="0.2">
      <c r="A195" s="111"/>
      <c r="B195" s="261"/>
      <c r="C195" s="265"/>
      <c r="D195" s="262" t="s">
        <v>9</v>
      </c>
      <c r="E195" s="265"/>
      <c r="F195" s="220">
        <v>1</v>
      </c>
      <c r="G195" s="220" t="s">
        <v>1746</v>
      </c>
    </row>
    <row r="196" spans="1:7" s="260" customFormat="1" x14ac:dyDescent="0.2">
      <c r="A196" s="111"/>
      <c r="B196" s="261"/>
      <c r="C196" s="264" t="s">
        <v>1825</v>
      </c>
      <c r="D196" s="262" t="s">
        <v>1740</v>
      </c>
      <c r="E196" s="265" t="s">
        <v>1741</v>
      </c>
      <c r="F196" s="220">
        <v>5</v>
      </c>
      <c r="G196" s="220" t="s">
        <v>1746</v>
      </c>
    </row>
    <row r="197" spans="1:7" s="260" customFormat="1" ht="24" x14ac:dyDescent="0.2">
      <c r="A197" s="111"/>
      <c r="B197" s="261"/>
      <c r="C197" s="220"/>
      <c r="D197" s="262" t="s">
        <v>1742</v>
      </c>
      <c r="E197" s="265" t="s">
        <v>1743</v>
      </c>
      <c r="F197" s="220">
        <v>5</v>
      </c>
      <c r="G197" s="220" t="s">
        <v>1746</v>
      </c>
    </row>
    <row r="198" spans="1:7" s="260" customFormat="1" x14ac:dyDescent="0.2">
      <c r="A198" s="111"/>
      <c r="B198" s="261"/>
      <c r="C198" s="265"/>
      <c r="D198" s="262" t="s">
        <v>1826</v>
      </c>
      <c r="E198" s="265"/>
      <c r="F198" s="220">
        <v>1</v>
      </c>
      <c r="G198" s="220" t="s">
        <v>1746</v>
      </c>
    </row>
    <row r="199" spans="1:7" s="260" customFormat="1" ht="24" x14ac:dyDescent="0.2">
      <c r="A199" s="111"/>
      <c r="B199" s="261"/>
      <c r="C199" s="264" t="s">
        <v>1802</v>
      </c>
      <c r="D199" s="262" t="s">
        <v>317</v>
      </c>
      <c r="E199" s="265" t="s">
        <v>318</v>
      </c>
      <c r="F199" s="220">
        <v>5</v>
      </c>
      <c r="G199" s="220" t="s">
        <v>1746</v>
      </c>
    </row>
    <row r="200" spans="1:7" s="260" customFormat="1" ht="24" x14ac:dyDescent="0.2">
      <c r="A200" s="111"/>
      <c r="B200" s="261"/>
      <c r="C200" s="265"/>
      <c r="D200" s="262" t="s">
        <v>319</v>
      </c>
      <c r="E200" s="265" t="s">
        <v>320</v>
      </c>
      <c r="F200" s="220">
        <v>1</v>
      </c>
      <c r="G200" s="220" t="s">
        <v>1746</v>
      </c>
    </row>
    <row r="201" spans="1:7" s="260" customFormat="1" ht="50.25" customHeight="1" x14ac:dyDescent="0.2">
      <c r="A201" s="111"/>
      <c r="B201" s="111"/>
      <c r="C201" s="220" t="s">
        <v>1827</v>
      </c>
      <c r="D201" s="265" t="s">
        <v>322</v>
      </c>
      <c r="E201" s="265" t="s">
        <v>323</v>
      </c>
      <c r="F201" s="220">
        <v>3</v>
      </c>
      <c r="G201" s="220" t="s">
        <v>12</v>
      </c>
    </row>
    <row r="202" spans="1:7" s="260" customFormat="1" ht="24" x14ac:dyDescent="0.2">
      <c r="A202" s="111"/>
      <c r="B202" s="261"/>
      <c r="C202" s="264" t="s">
        <v>25</v>
      </c>
      <c r="D202" s="262" t="s">
        <v>324</v>
      </c>
      <c r="E202" s="265" t="s">
        <v>324</v>
      </c>
      <c r="F202" s="220" t="s">
        <v>19</v>
      </c>
      <c r="G202" s="220" t="s">
        <v>12</v>
      </c>
    </row>
    <row r="203" spans="1:7" s="260" customFormat="1" x14ac:dyDescent="0.2">
      <c r="A203" s="111"/>
      <c r="B203" s="261"/>
      <c r="C203" s="265"/>
      <c r="D203" s="262" t="s">
        <v>325</v>
      </c>
      <c r="E203" s="265" t="s">
        <v>325</v>
      </c>
      <c r="F203" s="220">
        <v>5</v>
      </c>
      <c r="G203" s="220" t="s">
        <v>12</v>
      </c>
    </row>
    <row r="204" spans="1:7" s="260" customFormat="1" x14ac:dyDescent="0.2">
      <c r="A204" s="111"/>
      <c r="B204" s="261"/>
      <c r="C204" s="273" t="s">
        <v>1830</v>
      </c>
      <c r="D204" s="262" t="s">
        <v>1828</v>
      </c>
      <c r="E204" s="265"/>
      <c r="F204" s="220">
        <v>3</v>
      </c>
      <c r="G204" s="220" t="s">
        <v>12</v>
      </c>
    </row>
    <row r="205" spans="1:7" s="260" customFormat="1" ht="24" x14ac:dyDescent="0.2">
      <c r="A205" s="111"/>
      <c r="B205" s="261"/>
      <c r="C205" s="274"/>
      <c r="D205" s="262" t="s">
        <v>1829</v>
      </c>
      <c r="E205" s="265"/>
      <c r="F205" s="220">
        <v>3</v>
      </c>
      <c r="G205" s="220" t="s">
        <v>12</v>
      </c>
    </row>
    <row r="206" spans="1:7" s="260" customFormat="1" ht="24" x14ac:dyDescent="0.2">
      <c r="A206" s="111"/>
      <c r="B206" s="261"/>
      <c r="C206" s="275"/>
      <c r="D206" s="262" t="s">
        <v>1831</v>
      </c>
      <c r="E206" s="265"/>
      <c r="F206" s="220">
        <v>1</v>
      </c>
      <c r="G206" s="220" t="s">
        <v>12</v>
      </c>
    </row>
    <row r="207" spans="1:7" s="260" customFormat="1" x14ac:dyDescent="0.2">
      <c r="A207" s="111"/>
      <c r="B207" s="261"/>
      <c r="C207" s="264" t="s">
        <v>1744</v>
      </c>
      <c r="D207" s="262" t="s">
        <v>1745</v>
      </c>
      <c r="E207" s="265"/>
      <c r="F207" s="220">
        <v>5</v>
      </c>
      <c r="G207" s="220" t="s">
        <v>1746</v>
      </c>
    </row>
    <row r="208" spans="1:7" s="260" customFormat="1" x14ac:dyDescent="0.2">
      <c r="A208" s="111"/>
      <c r="B208" s="261"/>
      <c r="C208" s="220"/>
      <c r="D208" s="262" t="s">
        <v>1747</v>
      </c>
      <c r="E208" s="265"/>
      <c r="F208" s="220">
        <v>5</v>
      </c>
      <c r="G208" s="220" t="s">
        <v>44</v>
      </c>
    </row>
    <row r="209" spans="1:7" s="260" customFormat="1" x14ac:dyDescent="0.2">
      <c r="A209" s="111"/>
      <c r="B209" s="261"/>
      <c r="C209" s="220"/>
      <c r="D209" s="262" t="s">
        <v>1748</v>
      </c>
      <c r="E209" s="265"/>
      <c r="F209" s="220">
        <v>5</v>
      </c>
      <c r="G209" s="220" t="s">
        <v>18</v>
      </c>
    </row>
    <row r="210" spans="1:7" s="260" customFormat="1" x14ac:dyDescent="0.2">
      <c r="A210" s="111"/>
      <c r="B210" s="261"/>
      <c r="C210" s="265"/>
      <c r="D210" s="262" t="s">
        <v>1749</v>
      </c>
      <c r="E210" s="265"/>
      <c r="F210" s="220">
        <v>5</v>
      </c>
      <c r="G210" s="220" t="s">
        <v>18</v>
      </c>
    </row>
    <row r="211" spans="1:7" s="260" customFormat="1" ht="87.75" customHeight="1" x14ac:dyDescent="0.2">
      <c r="A211" s="111"/>
      <c r="B211" s="261"/>
      <c r="C211" s="264" t="s">
        <v>331</v>
      </c>
      <c r="D211" s="262" t="s">
        <v>332</v>
      </c>
      <c r="E211" s="265" t="s">
        <v>333</v>
      </c>
      <c r="F211" s="220">
        <v>5</v>
      </c>
      <c r="G211" s="220" t="s">
        <v>18</v>
      </c>
    </row>
    <row r="212" spans="1:7" s="260" customFormat="1" x14ac:dyDescent="0.2">
      <c r="A212" s="111"/>
      <c r="B212" s="261"/>
      <c r="C212" s="220"/>
      <c r="D212" s="262" t="s">
        <v>334</v>
      </c>
      <c r="E212" s="265" t="s">
        <v>335</v>
      </c>
      <c r="F212" s="220">
        <v>5</v>
      </c>
      <c r="G212" s="220" t="s">
        <v>18</v>
      </c>
    </row>
    <row r="213" spans="1:7" s="260" customFormat="1" ht="49.5" customHeight="1" x14ac:dyDescent="0.2">
      <c r="A213" s="111"/>
      <c r="B213" s="261"/>
      <c r="C213" s="220"/>
      <c r="D213" s="262" t="s">
        <v>336</v>
      </c>
      <c r="E213" s="265" t="s">
        <v>337</v>
      </c>
      <c r="F213" s="220">
        <v>10</v>
      </c>
      <c r="G213" s="220" t="s">
        <v>18</v>
      </c>
    </row>
    <row r="214" spans="1:7" s="260" customFormat="1" ht="64.5" customHeight="1" x14ac:dyDescent="0.2">
      <c r="A214" s="111"/>
      <c r="B214" s="261"/>
      <c r="C214" s="220"/>
      <c r="D214" s="262" t="s">
        <v>338</v>
      </c>
      <c r="E214" s="265" t="s">
        <v>339</v>
      </c>
      <c r="F214" s="220">
        <v>5</v>
      </c>
      <c r="G214" s="220" t="s">
        <v>18</v>
      </c>
    </row>
    <row r="215" spans="1:7" s="260" customFormat="1" ht="64.5" customHeight="1" x14ac:dyDescent="0.2">
      <c r="A215" s="111"/>
      <c r="B215" s="261"/>
      <c r="C215" s="220"/>
      <c r="D215" s="262" t="s">
        <v>340</v>
      </c>
      <c r="E215" s="265" t="s">
        <v>341</v>
      </c>
      <c r="F215" s="220">
        <v>5</v>
      </c>
      <c r="G215" s="220" t="s">
        <v>18</v>
      </c>
    </row>
    <row r="216" spans="1:7" s="260" customFormat="1" ht="108" x14ac:dyDescent="0.2">
      <c r="A216" s="111"/>
      <c r="B216" s="261"/>
      <c r="C216" s="220"/>
      <c r="D216" s="262" t="s">
        <v>342</v>
      </c>
      <c r="E216" s="265" t="s">
        <v>343</v>
      </c>
      <c r="F216" s="220">
        <v>10</v>
      </c>
      <c r="G216" s="220" t="s">
        <v>18</v>
      </c>
    </row>
    <row r="217" spans="1:7" s="260" customFormat="1" ht="115.5" customHeight="1" x14ac:dyDescent="0.2">
      <c r="A217" s="111"/>
      <c r="B217" s="261"/>
      <c r="C217" s="265"/>
      <c r="D217" s="262" t="s">
        <v>344</v>
      </c>
      <c r="E217" s="265" t="s">
        <v>345</v>
      </c>
      <c r="F217" s="220">
        <v>5</v>
      </c>
      <c r="G217" s="220" t="s">
        <v>18</v>
      </c>
    </row>
    <row r="218" spans="1:7" s="260" customFormat="1" ht="48" x14ac:dyDescent="0.2">
      <c r="A218" s="111"/>
      <c r="B218" s="111"/>
      <c r="C218" s="220" t="s">
        <v>321</v>
      </c>
      <c r="D218" s="265" t="s">
        <v>322</v>
      </c>
      <c r="E218" s="265" t="s">
        <v>323</v>
      </c>
      <c r="F218" s="220">
        <v>3</v>
      </c>
      <c r="G218" s="220" t="s">
        <v>12</v>
      </c>
    </row>
    <row r="219" spans="1:7" s="260" customFormat="1" ht="60" x14ac:dyDescent="0.2">
      <c r="A219" s="111"/>
      <c r="B219" s="261"/>
      <c r="C219" s="264" t="s">
        <v>23</v>
      </c>
      <c r="D219" s="262" t="s">
        <v>1832</v>
      </c>
      <c r="E219" s="265" t="s">
        <v>1833</v>
      </c>
      <c r="F219" s="220" t="s">
        <v>1834</v>
      </c>
      <c r="G219" s="220"/>
    </row>
    <row r="220" spans="1:7" s="260" customFormat="1" ht="24" x14ac:dyDescent="0.2">
      <c r="A220" s="111"/>
      <c r="B220" s="261"/>
      <c r="C220" s="220"/>
      <c r="D220" s="262" t="s">
        <v>346</v>
      </c>
      <c r="E220" s="265" t="s">
        <v>347</v>
      </c>
      <c r="F220" s="220">
        <v>1</v>
      </c>
      <c r="G220" s="220" t="s">
        <v>12</v>
      </c>
    </row>
    <row r="221" spans="1:7" s="260" customFormat="1" x14ac:dyDescent="0.2">
      <c r="A221" s="111"/>
      <c r="B221" s="261"/>
      <c r="C221" s="220"/>
      <c r="D221" s="262" t="s">
        <v>348</v>
      </c>
      <c r="E221" s="265"/>
      <c r="F221" s="220">
        <v>10</v>
      </c>
      <c r="G221" s="220" t="s">
        <v>12</v>
      </c>
    </row>
    <row r="222" spans="1:7" s="260" customFormat="1" x14ac:dyDescent="0.2">
      <c r="A222" s="111"/>
      <c r="B222" s="261"/>
      <c r="C222" s="220"/>
      <c r="D222" s="262" t="s">
        <v>349</v>
      </c>
      <c r="E222" s="265"/>
      <c r="F222" s="220">
        <v>5</v>
      </c>
      <c r="G222" s="220" t="s">
        <v>12</v>
      </c>
    </row>
    <row r="223" spans="1:7" s="260" customFormat="1" x14ac:dyDescent="0.2">
      <c r="A223" s="111"/>
      <c r="B223" s="261"/>
      <c r="C223" s="220"/>
      <c r="D223" s="262" t="s">
        <v>350</v>
      </c>
      <c r="E223" s="265"/>
      <c r="F223" s="220">
        <v>3</v>
      </c>
      <c r="G223" s="220" t="s">
        <v>12</v>
      </c>
    </row>
    <row r="224" spans="1:7" s="260" customFormat="1" x14ac:dyDescent="0.2">
      <c r="A224" s="111"/>
      <c r="B224" s="261"/>
      <c r="C224" s="220"/>
      <c r="D224" s="262" t="s">
        <v>351</v>
      </c>
      <c r="E224" s="265"/>
      <c r="F224" s="220">
        <v>1</v>
      </c>
      <c r="G224" s="220" t="s">
        <v>12</v>
      </c>
    </row>
    <row r="225" spans="1:7" s="260" customFormat="1" x14ac:dyDescent="0.2">
      <c r="A225" s="111"/>
      <c r="B225" s="261"/>
      <c r="C225" s="220"/>
      <c r="D225" s="262" t="s">
        <v>35</v>
      </c>
      <c r="E225" s="265"/>
      <c r="F225" s="220">
        <v>1</v>
      </c>
      <c r="G225" s="220" t="s">
        <v>12</v>
      </c>
    </row>
    <row r="226" spans="1:7" s="260" customFormat="1" ht="24" x14ac:dyDescent="0.2">
      <c r="A226" s="111"/>
      <c r="B226" s="261"/>
      <c r="C226" s="220"/>
      <c r="D226" s="262" t="s">
        <v>1835</v>
      </c>
      <c r="E226" s="265" t="s">
        <v>1836</v>
      </c>
      <c r="F226" s="220">
        <v>30</v>
      </c>
      <c r="G226" s="220"/>
    </row>
    <row r="227" spans="1:7" s="260" customFormat="1" ht="36" x14ac:dyDescent="0.2">
      <c r="A227" s="111"/>
      <c r="B227" s="261"/>
      <c r="C227" s="220"/>
      <c r="D227" s="262" t="s">
        <v>1837</v>
      </c>
      <c r="E227" s="265" t="s">
        <v>1838</v>
      </c>
      <c r="F227" s="220">
        <v>30</v>
      </c>
      <c r="G227" s="220"/>
    </row>
    <row r="228" spans="1:7" s="260" customFormat="1" ht="24" x14ac:dyDescent="0.2">
      <c r="A228" s="111"/>
      <c r="B228" s="261"/>
      <c r="C228" s="220"/>
      <c r="D228" s="262" t="s">
        <v>1839</v>
      </c>
      <c r="E228" s="265"/>
      <c r="F228" s="220">
        <v>1</v>
      </c>
      <c r="G228" s="220"/>
    </row>
    <row r="229" spans="1:7" s="260" customFormat="1" ht="24" x14ac:dyDescent="0.2">
      <c r="A229" s="111"/>
      <c r="B229" s="261"/>
      <c r="C229" s="220"/>
      <c r="D229" s="262" t="s">
        <v>1840</v>
      </c>
      <c r="E229" s="265" t="s">
        <v>1841</v>
      </c>
      <c r="F229" s="220"/>
      <c r="G229" s="220"/>
    </row>
    <row r="230" spans="1:7" s="260" customFormat="1" ht="24" x14ac:dyDescent="0.2">
      <c r="A230" s="111"/>
      <c r="B230" s="261"/>
      <c r="C230" s="220"/>
      <c r="D230" s="262" t="s">
        <v>1723</v>
      </c>
      <c r="E230" s="265" t="s">
        <v>49</v>
      </c>
      <c r="F230" s="220" t="s">
        <v>1714</v>
      </c>
      <c r="G230" s="220" t="s">
        <v>12</v>
      </c>
    </row>
    <row r="231" spans="1:7" s="260" customFormat="1" ht="24" x14ac:dyDescent="0.2">
      <c r="A231" s="111"/>
      <c r="B231" s="261"/>
      <c r="C231" s="265"/>
      <c r="D231" s="262" t="s">
        <v>1722</v>
      </c>
      <c r="E231" s="265" t="s">
        <v>1724</v>
      </c>
      <c r="F231" s="220" t="s">
        <v>1726</v>
      </c>
      <c r="G231" s="220" t="s">
        <v>1725</v>
      </c>
    </row>
    <row r="232" spans="1:7" s="260" customFormat="1" ht="24" x14ac:dyDescent="0.2">
      <c r="A232" s="111"/>
      <c r="B232" s="261"/>
      <c r="C232" s="264" t="s">
        <v>352</v>
      </c>
      <c r="D232" s="262" t="s">
        <v>353</v>
      </c>
      <c r="E232" s="265" t="s">
        <v>354</v>
      </c>
      <c r="F232" s="220">
        <v>30</v>
      </c>
      <c r="G232" s="220" t="s">
        <v>12</v>
      </c>
    </row>
    <row r="233" spans="1:7" s="260" customFormat="1" x14ac:dyDescent="0.2">
      <c r="A233" s="111"/>
      <c r="B233" s="261"/>
      <c r="C233" s="220"/>
      <c r="D233" s="262" t="s">
        <v>355</v>
      </c>
      <c r="E233" s="265" t="s">
        <v>355</v>
      </c>
      <c r="F233" s="220">
        <v>5</v>
      </c>
      <c r="G233" s="220" t="s">
        <v>12</v>
      </c>
    </row>
    <row r="234" spans="1:7" s="260" customFormat="1" x14ac:dyDescent="0.2">
      <c r="A234" s="111"/>
      <c r="B234" s="261"/>
      <c r="C234" s="265"/>
      <c r="D234" s="262" t="s">
        <v>356</v>
      </c>
      <c r="E234" s="265" t="s">
        <v>356</v>
      </c>
      <c r="F234" s="220">
        <v>5</v>
      </c>
      <c r="G234" s="220" t="s">
        <v>12</v>
      </c>
    </row>
    <row r="235" spans="1:7" s="260" customFormat="1" ht="24" x14ac:dyDescent="0.2">
      <c r="A235" s="111"/>
      <c r="B235" s="261"/>
      <c r="C235" s="264" t="s">
        <v>357</v>
      </c>
      <c r="D235" s="262" t="s">
        <v>324</v>
      </c>
      <c r="E235" s="265" t="s">
        <v>324</v>
      </c>
      <c r="F235" s="220" t="s">
        <v>19</v>
      </c>
      <c r="G235" s="220" t="s">
        <v>12</v>
      </c>
    </row>
    <row r="236" spans="1:7" s="260" customFormat="1" x14ac:dyDescent="0.2">
      <c r="A236" s="111"/>
      <c r="B236" s="261"/>
      <c r="C236" s="265"/>
      <c r="D236" s="262" t="s">
        <v>325</v>
      </c>
      <c r="E236" s="265" t="s">
        <v>325</v>
      </c>
      <c r="F236" s="220">
        <v>5</v>
      </c>
      <c r="G236" s="220" t="s">
        <v>12</v>
      </c>
    </row>
    <row r="237" spans="1:7" s="260" customFormat="1" ht="36" x14ac:dyDescent="0.2">
      <c r="A237" s="111"/>
      <c r="B237" s="261"/>
      <c r="C237" s="264" t="s">
        <v>358</v>
      </c>
      <c r="D237" s="262" t="s">
        <v>1842</v>
      </c>
      <c r="E237" s="265" t="s">
        <v>359</v>
      </c>
      <c r="F237" s="220">
        <v>5</v>
      </c>
      <c r="G237" s="220" t="s">
        <v>1746</v>
      </c>
    </row>
    <row r="238" spans="1:7" s="260" customFormat="1" x14ac:dyDescent="0.2">
      <c r="A238" s="111"/>
      <c r="B238" s="261"/>
      <c r="C238" s="265"/>
      <c r="D238" s="262" t="s">
        <v>359</v>
      </c>
      <c r="E238" s="265" t="s">
        <v>360</v>
      </c>
      <c r="F238" s="220">
        <v>5</v>
      </c>
      <c r="G238" s="220" t="s">
        <v>1746</v>
      </c>
    </row>
    <row r="239" spans="1:7" s="260" customFormat="1" ht="36" x14ac:dyDescent="0.2">
      <c r="A239" s="111"/>
      <c r="B239" s="261"/>
      <c r="C239" s="264" t="s">
        <v>16</v>
      </c>
      <c r="D239" s="262" t="s">
        <v>361</v>
      </c>
      <c r="E239" s="265" t="s">
        <v>362</v>
      </c>
      <c r="F239" s="220" t="s">
        <v>198</v>
      </c>
      <c r="G239" s="220" t="s">
        <v>1746</v>
      </c>
    </row>
    <row r="240" spans="1:7" s="260" customFormat="1" ht="36" x14ac:dyDescent="0.2">
      <c r="A240" s="111"/>
      <c r="B240" s="261"/>
      <c r="C240" s="220"/>
      <c r="D240" s="262" t="s">
        <v>363</v>
      </c>
      <c r="E240" s="265" t="s">
        <v>364</v>
      </c>
      <c r="F240" s="220" t="s">
        <v>365</v>
      </c>
      <c r="G240" s="220" t="s">
        <v>1746</v>
      </c>
    </row>
    <row r="241" spans="1:7" s="260" customFormat="1" x14ac:dyDescent="0.2">
      <c r="A241" s="111"/>
      <c r="B241" s="261"/>
      <c r="C241" s="220"/>
      <c r="D241" s="262" t="s">
        <v>366</v>
      </c>
      <c r="E241" s="265"/>
      <c r="F241" s="220">
        <v>3</v>
      </c>
      <c r="G241" s="220" t="s">
        <v>1746</v>
      </c>
    </row>
    <row r="242" spans="1:7" s="260" customFormat="1" x14ac:dyDescent="0.2">
      <c r="A242" s="111"/>
      <c r="B242" s="261"/>
      <c r="C242" s="220"/>
      <c r="D242" s="262" t="s">
        <v>367</v>
      </c>
      <c r="E242" s="265"/>
      <c r="F242" s="220">
        <v>5</v>
      </c>
      <c r="G242" s="220" t="s">
        <v>1746</v>
      </c>
    </row>
    <row r="243" spans="1:7" s="260" customFormat="1" ht="25.5" customHeight="1" x14ac:dyDescent="0.2">
      <c r="A243" s="111"/>
      <c r="B243" s="261"/>
      <c r="C243" s="265"/>
      <c r="D243" s="262" t="s">
        <v>368</v>
      </c>
      <c r="E243" s="265" t="s">
        <v>369</v>
      </c>
      <c r="F243" s="220" t="s">
        <v>198</v>
      </c>
      <c r="G243" s="220" t="s">
        <v>1746</v>
      </c>
    </row>
    <row r="244" spans="1:7" s="260" customFormat="1" ht="40.5" customHeight="1" x14ac:dyDescent="0.2">
      <c r="A244" s="111"/>
      <c r="B244" s="110" t="s">
        <v>1715</v>
      </c>
      <c r="C244" s="220" t="s">
        <v>1719</v>
      </c>
      <c r="D244" s="262" t="s">
        <v>1718</v>
      </c>
      <c r="E244" s="265" t="s">
        <v>1720</v>
      </c>
      <c r="F244" s="220">
        <v>5</v>
      </c>
      <c r="G244" s="220" t="s">
        <v>1716</v>
      </c>
    </row>
    <row r="245" spans="1:7" s="260" customFormat="1" ht="36" x14ac:dyDescent="0.2">
      <c r="A245" s="111"/>
      <c r="B245" s="110" t="s">
        <v>371</v>
      </c>
      <c r="C245" s="264" t="s">
        <v>372</v>
      </c>
      <c r="D245" s="262" t="s">
        <v>373</v>
      </c>
      <c r="E245" s="265"/>
      <c r="F245" s="220" t="s">
        <v>374</v>
      </c>
      <c r="G245" s="220" t="s">
        <v>370</v>
      </c>
    </row>
    <row r="246" spans="1:7" s="260" customFormat="1" ht="24" x14ac:dyDescent="0.2">
      <c r="A246" s="111"/>
      <c r="B246" s="261"/>
      <c r="C246" s="220"/>
      <c r="D246" s="262" t="s">
        <v>375</v>
      </c>
      <c r="E246" s="265"/>
      <c r="F246" s="220" t="s">
        <v>376</v>
      </c>
      <c r="G246" s="220" t="s">
        <v>12</v>
      </c>
    </row>
    <row r="247" spans="1:7" s="260" customFormat="1" ht="24" x14ac:dyDescent="0.2">
      <c r="A247" s="111"/>
      <c r="B247" s="261"/>
      <c r="C247" s="220"/>
      <c r="D247" s="262" t="s">
        <v>377</v>
      </c>
      <c r="E247" s="265"/>
      <c r="F247" s="220" t="s">
        <v>376</v>
      </c>
      <c r="G247" s="220" t="s">
        <v>12</v>
      </c>
    </row>
    <row r="248" spans="1:7" s="260" customFormat="1" ht="38.25" customHeight="1" x14ac:dyDescent="0.2">
      <c r="A248" s="111"/>
      <c r="B248" s="261"/>
      <c r="C248" s="220"/>
      <c r="D248" s="262" t="s">
        <v>378</v>
      </c>
      <c r="E248" s="265"/>
      <c r="F248" s="220" t="s">
        <v>376</v>
      </c>
      <c r="G248" s="220" t="s">
        <v>12</v>
      </c>
    </row>
    <row r="249" spans="1:7" s="260" customFormat="1" ht="39.75" customHeight="1" x14ac:dyDescent="0.2">
      <c r="A249" s="111"/>
      <c r="B249" s="261"/>
      <c r="C249" s="220"/>
      <c r="D249" s="262" t="s">
        <v>379</v>
      </c>
      <c r="E249" s="265"/>
      <c r="F249" s="220" t="s">
        <v>376</v>
      </c>
      <c r="G249" s="220" t="s">
        <v>12</v>
      </c>
    </row>
    <row r="250" spans="1:7" s="260" customFormat="1" ht="66" customHeight="1" x14ac:dyDescent="0.2">
      <c r="A250" s="111"/>
      <c r="B250" s="261"/>
      <c r="C250" s="265"/>
      <c r="D250" s="262" t="s">
        <v>380</v>
      </c>
      <c r="E250" s="265"/>
      <c r="F250" s="220" t="s">
        <v>376</v>
      </c>
      <c r="G250" s="220" t="s">
        <v>12</v>
      </c>
    </row>
  </sheetData>
  <mergeCells count="4">
    <mergeCell ref="A1:G1"/>
    <mergeCell ref="A3:B3"/>
    <mergeCell ref="C173:C174"/>
    <mergeCell ref="C204:C206"/>
  </mergeCells>
  <phoneticPr fontId="7"/>
  <pageMargins left="0.7" right="0.7" top="0.75" bottom="0.75" header="0.3" footer="0.3"/>
  <pageSetup paperSize="9" scale="88"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4"/>
  <sheetViews>
    <sheetView view="pageBreakPreview" zoomScaleNormal="100" zoomScaleSheetLayoutView="100" workbookViewId="0">
      <pane ySplit="3" topLeftCell="A4" activePane="bottomLeft" state="frozen"/>
      <selection activeCell="C15" sqref="C15"/>
      <selection pane="bottomLeft" activeCell="G2" sqref="G2"/>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1130</v>
      </c>
      <c r="B1" s="269"/>
      <c r="C1" s="269"/>
      <c r="D1" s="269"/>
      <c r="E1" s="269"/>
      <c r="F1" s="269"/>
      <c r="G1" s="269"/>
    </row>
    <row r="2" spans="1:7" x14ac:dyDescent="0.2">
      <c r="G2" s="2" t="s">
        <v>1713</v>
      </c>
    </row>
    <row r="3" spans="1:7" s="2" customFormat="1" ht="52.5" thickBot="1" x14ac:dyDescent="0.25">
      <c r="A3" s="270" t="s">
        <v>0</v>
      </c>
      <c r="B3" s="270"/>
      <c r="C3" s="4" t="s">
        <v>5</v>
      </c>
      <c r="D3" s="4" t="s">
        <v>3</v>
      </c>
      <c r="E3" s="4" t="s">
        <v>4</v>
      </c>
      <c r="F3" s="4" t="s">
        <v>1</v>
      </c>
      <c r="G3" s="4" t="s">
        <v>6</v>
      </c>
    </row>
    <row r="4" spans="1:7" s="2" customFormat="1" ht="24.5" thickTop="1" x14ac:dyDescent="0.2">
      <c r="A4" s="5"/>
      <c r="B4" s="5" t="s">
        <v>382</v>
      </c>
      <c r="C4" s="13" t="s">
        <v>1138</v>
      </c>
      <c r="D4" s="6" t="s">
        <v>1139</v>
      </c>
      <c r="E4" s="6" t="s">
        <v>1140</v>
      </c>
      <c r="F4" s="6">
        <v>5</v>
      </c>
      <c r="G4" s="6" t="s">
        <v>398</v>
      </c>
    </row>
    <row r="5" spans="1:7" s="2" customFormat="1" x14ac:dyDescent="0.2">
      <c r="A5" s="7"/>
      <c r="B5" s="10"/>
      <c r="C5" s="11" t="s">
        <v>7</v>
      </c>
      <c r="D5" s="12" t="s">
        <v>20</v>
      </c>
      <c r="E5" s="8" t="s">
        <v>293</v>
      </c>
      <c r="F5" s="9">
        <v>5</v>
      </c>
      <c r="G5" s="9" t="s">
        <v>1141</v>
      </c>
    </row>
    <row r="6" spans="1:7" s="2" customFormat="1" x14ac:dyDescent="0.2">
      <c r="A6" s="7"/>
      <c r="B6" s="10"/>
      <c r="C6" s="9"/>
      <c r="D6" s="12" t="s">
        <v>21</v>
      </c>
      <c r="E6" s="8" t="s">
        <v>294</v>
      </c>
      <c r="F6" s="9">
        <v>5</v>
      </c>
      <c r="G6" s="9" t="s">
        <v>1141</v>
      </c>
    </row>
    <row r="7" spans="1:7" s="2" customFormat="1" x14ac:dyDescent="0.2">
      <c r="A7" s="7"/>
      <c r="B7" s="10"/>
      <c r="C7" s="9"/>
      <c r="D7" s="12" t="s">
        <v>22</v>
      </c>
      <c r="E7" s="8" t="s">
        <v>295</v>
      </c>
      <c r="F7" s="9">
        <v>3</v>
      </c>
      <c r="G7" s="9" t="s">
        <v>1141</v>
      </c>
    </row>
    <row r="8" spans="1:7" s="2" customFormat="1" x14ac:dyDescent="0.2">
      <c r="A8" s="7"/>
      <c r="B8" s="10"/>
      <c r="C8" s="9"/>
      <c r="D8" s="12" t="s">
        <v>1142</v>
      </c>
      <c r="E8" s="8" t="s">
        <v>1143</v>
      </c>
      <c r="F8" s="9">
        <v>3</v>
      </c>
      <c r="G8" s="9" t="s">
        <v>1141</v>
      </c>
    </row>
    <row r="9" spans="1:7" s="2" customFormat="1" x14ac:dyDescent="0.2">
      <c r="A9" s="7"/>
      <c r="B9" s="10"/>
      <c r="C9" s="9"/>
      <c r="D9" s="12" t="s">
        <v>1144</v>
      </c>
      <c r="E9" s="8" t="s">
        <v>1145</v>
      </c>
      <c r="F9" s="9">
        <v>3</v>
      </c>
      <c r="G9" s="9" t="s">
        <v>1141</v>
      </c>
    </row>
    <row r="10" spans="1:7" s="2" customFormat="1" x14ac:dyDescent="0.2">
      <c r="A10" s="7"/>
      <c r="B10" s="10"/>
      <c r="C10" s="9"/>
      <c r="D10" s="12" t="s">
        <v>1146</v>
      </c>
      <c r="E10" s="8" t="s">
        <v>1147</v>
      </c>
      <c r="F10" s="9">
        <v>3</v>
      </c>
      <c r="G10" s="9" t="s">
        <v>1141</v>
      </c>
    </row>
    <row r="11" spans="1:7" s="2" customFormat="1" ht="48" x14ac:dyDescent="0.2">
      <c r="A11" s="7"/>
      <c r="B11" s="10"/>
      <c r="C11" s="8"/>
      <c r="D11" s="12" t="s">
        <v>1148</v>
      </c>
      <c r="E11" s="8" t="s">
        <v>1149</v>
      </c>
      <c r="F11" s="9">
        <v>3</v>
      </c>
      <c r="G11" s="9" t="s">
        <v>1141</v>
      </c>
    </row>
    <row r="12" spans="1:7" s="2" customFormat="1" x14ac:dyDescent="0.2">
      <c r="A12" s="7"/>
      <c r="B12" s="10"/>
      <c r="C12" s="11" t="s">
        <v>8</v>
      </c>
      <c r="D12" s="12" t="s">
        <v>310</v>
      </c>
      <c r="E12" s="8"/>
      <c r="F12" s="9">
        <v>3</v>
      </c>
      <c r="G12" s="9" t="s">
        <v>1141</v>
      </c>
    </row>
    <row r="13" spans="1:7" s="2" customFormat="1" x14ac:dyDescent="0.2">
      <c r="A13" s="7"/>
      <c r="B13" s="10"/>
      <c r="C13" s="8"/>
      <c r="D13" s="12" t="s">
        <v>1366</v>
      </c>
      <c r="E13" s="8"/>
      <c r="F13" s="9">
        <v>3</v>
      </c>
      <c r="G13" s="9" t="s">
        <v>398</v>
      </c>
    </row>
    <row r="14" spans="1:7" s="2" customFormat="1" ht="24" x14ac:dyDescent="0.2">
      <c r="A14" s="7"/>
      <c r="B14" s="7"/>
      <c r="C14" s="9" t="s">
        <v>11</v>
      </c>
      <c r="D14" s="8" t="s">
        <v>1157</v>
      </c>
      <c r="E14" s="8" t="s">
        <v>1158</v>
      </c>
      <c r="F14" s="9">
        <v>5</v>
      </c>
      <c r="G14" s="9" t="s">
        <v>1141</v>
      </c>
    </row>
    <row r="15" spans="1:7" s="2" customFormat="1" ht="24" x14ac:dyDescent="0.2">
      <c r="A15" s="7"/>
      <c r="B15" s="10"/>
      <c r="C15" s="11" t="s">
        <v>25</v>
      </c>
      <c r="D15" s="12" t="s">
        <v>405</v>
      </c>
      <c r="E15" s="8" t="s">
        <v>405</v>
      </c>
      <c r="F15" s="9" t="s">
        <v>19</v>
      </c>
      <c r="G15" s="9" t="s">
        <v>12</v>
      </c>
    </row>
    <row r="16" spans="1:7" s="2" customFormat="1" x14ac:dyDescent="0.2">
      <c r="A16" s="7"/>
      <c r="B16" s="10"/>
      <c r="C16" s="8"/>
      <c r="D16" s="12" t="s">
        <v>406</v>
      </c>
      <c r="E16" s="8" t="s">
        <v>406</v>
      </c>
      <c r="F16" s="9">
        <v>5</v>
      </c>
      <c r="G16" s="9" t="s">
        <v>12</v>
      </c>
    </row>
    <row r="17" spans="1:7" s="2" customFormat="1" x14ac:dyDescent="0.2">
      <c r="A17" s="7"/>
      <c r="B17" s="10"/>
      <c r="C17" s="11" t="s">
        <v>661</v>
      </c>
      <c r="D17" s="12" t="s">
        <v>26</v>
      </c>
      <c r="E17" s="8"/>
      <c r="F17" s="9">
        <v>3</v>
      </c>
      <c r="G17" s="9" t="s">
        <v>12</v>
      </c>
    </row>
    <row r="18" spans="1:7" s="2" customFormat="1" ht="24" x14ac:dyDescent="0.2">
      <c r="A18" s="7"/>
      <c r="B18" s="10"/>
      <c r="C18" s="9"/>
      <c r="D18" s="12" t="s">
        <v>662</v>
      </c>
      <c r="E18" s="8"/>
      <c r="F18" s="9">
        <v>3</v>
      </c>
      <c r="G18" s="9" t="s">
        <v>12</v>
      </c>
    </row>
    <row r="19" spans="1:7" s="2" customFormat="1" ht="24" x14ac:dyDescent="0.2">
      <c r="A19" s="7"/>
      <c r="B19" s="10"/>
      <c r="C19" s="8"/>
      <c r="D19" s="12" t="s">
        <v>663</v>
      </c>
      <c r="E19" s="8"/>
      <c r="F19" s="9">
        <v>1</v>
      </c>
      <c r="G19" s="9" t="s">
        <v>12</v>
      </c>
    </row>
    <row r="20" spans="1:7" s="2" customFormat="1" x14ac:dyDescent="0.2">
      <c r="A20" s="7"/>
      <c r="B20" s="10"/>
      <c r="C20" s="11" t="s">
        <v>1160</v>
      </c>
      <c r="D20" s="12" t="s">
        <v>1161</v>
      </c>
      <c r="E20" s="8"/>
      <c r="F20" s="9">
        <v>5</v>
      </c>
      <c r="G20" s="9" t="s">
        <v>1151</v>
      </c>
    </row>
    <row r="21" spans="1:7" s="2" customFormat="1" x14ac:dyDescent="0.2">
      <c r="A21" s="7"/>
      <c r="B21" s="10"/>
      <c r="C21" s="9"/>
      <c r="D21" s="12" t="s">
        <v>1162</v>
      </c>
      <c r="E21" s="8"/>
      <c r="F21" s="9">
        <v>5</v>
      </c>
      <c r="G21" s="9" t="s">
        <v>398</v>
      </c>
    </row>
    <row r="22" spans="1:7" s="2" customFormat="1" x14ac:dyDescent="0.2">
      <c r="A22" s="7"/>
      <c r="B22" s="10"/>
      <c r="C22" s="8"/>
      <c r="D22" s="12" t="s">
        <v>1163</v>
      </c>
      <c r="E22" s="8"/>
      <c r="F22" s="9">
        <v>5</v>
      </c>
      <c r="G22" s="9" t="s">
        <v>18</v>
      </c>
    </row>
    <row r="23" spans="1:7" s="2" customFormat="1" ht="48" x14ac:dyDescent="0.2">
      <c r="A23" s="7"/>
      <c r="B23" s="10"/>
      <c r="C23" s="11" t="s">
        <v>1165</v>
      </c>
      <c r="D23" s="12" t="s">
        <v>1170</v>
      </c>
      <c r="E23" s="8" t="s">
        <v>1171</v>
      </c>
      <c r="F23" s="9">
        <v>10</v>
      </c>
      <c r="G23" s="9" t="s">
        <v>18</v>
      </c>
    </row>
    <row r="24" spans="1:7" s="2" customFormat="1" ht="60" x14ac:dyDescent="0.2">
      <c r="A24" s="7"/>
      <c r="B24" s="10"/>
      <c r="C24" s="9"/>
      <c r="D24" s="12" t="s">
        <v>1172</v>
      </c>
      <c r="E24" s="8" t="s">
        <v>1173</v>
      </c>
      <c r="F24" s="9">
        <v>5</v>
      </c>
      <c r="G24" s="9" t="s">
        <v>18</v>
      </c>
    </row>
    <row r="25" spans="1:7" s="2" customFormat="1" ht="108" x14ac:dyDescent="0.2">
      <c r="A25" s="7"/>
      <c r="B25" s="10"/>
      <c r="C25" s="9"/>
      <c r="D25" s="12" t="s">
        <v>1176</v>
      </c>
      <c r="E25" s="8" t="s">
        <v>1177</v>
      </c>
      <c r="F25" s="9">
        <v>10</v>
      </c>
      <c r="G25" s="9" t="s">
        <v>18</v>
      </c>
    </row>
    <row r="26" spans="1:7" s="2" customFormat="1" ht="108" x14ac:dyDescent="0.2">
      <c r="A26" s="7"/>
      <c r="B26" s="10"/>
      <c r="C26" s="8"/>
      <c r="D26" s="12" t="s">
        <v>1178</v>
      </c>
      <c r="E26" s="8" t="s">
        <v>1179</v>
      </c>
      <c r="F26" s="9">
        <v>5</v>
      </c>
      <c r="G26" s="9" t="s">
        <v>18</v>
      </c>
    </row>
    <row r="27" spans="1:7" s="2" customFormat="1" ht="24" x14ac:dyDescent="0.2">
      <c r="A27" s="7"/>
      <c r="B27" s="7"/>
      <c r="C27" s="8" t="s">
        <v>51</v>
      </c>
      <c r="D27" s="8" t="s">
        <v>1402</v>
      </c>
      <c r="E27" s="8" t="s">
        <v>1403</v>
      </c>
      <c r="F27" s="9">
        <v>1</v>
      </c>
      <c r="G27" s="9" t="s">
        <v>1404</v>
      </c>
    </row>
    <row r="28" spans="1:7" s="2" customFormat="1" ht="48" x14ac:dyDescent="0.2">
      <c r="A28" s="7">
        <v>13</v>
      </c>
      <c r="B28" s="7" t="s">
        <v>27</v>
      </c>
      <c r="C28" s="9" t="s">
        <v>1185</v>
      </c>
      <c r="D28" s="8" t="s">
        <v>1405</v>
      </c>
      <c r="E28" s="8" t="s">
        <v>1406</v>
      </c>
      <c r="F28" s="9">
        <v>10</v>
      </c>
      <c r="G28" s="9" t="s">
        <v>1151</v>
      </c>
    </row>
    <row r="29" spans="1:7" s="2" customFormat="1" ht="60" x14ac:dyDescent="0.2">
      <c r="A29" s="7">
        <v>22</v>
      </c>
      <c r="B29" s="10" t="s">
        <v>84</v>
      </c>
      <c r="C29" s="11" t="s">
        <v>23</v>
      </c>
      <c r="D29" s="12" t="s">
        <v>1337</v>
      </c>
      <c r="E29" s="8" t="s">
        <v>1338</v>
      </c>
      <c r="F29" s="9" t="s">
        <v>86</v>
      </c>
      <c r="G29" s="9" t="s">
        <v>12</v>
      </c>
    </row>
    <row r="30" spans="1:7" s="2" customFormat="1" ht="36" x14ac:dyDescent="0.2">
      <c r="A30" s="7"/>
      <c r="B30" s="10"/>
      <c r="C30" s="9"/>
      <c r="D30" s="12" t="s">
        <v>1339</v>
      </c>
      <c r="E30" s="8" t="s">
        <v>1340</v>
      </c>
      <c r="F30" s="9">
        <v>5</v>
      </c>
      <c r="G30" s="9" t="s">
        <v>12</v>
      </c>
    </row>
    <row r="31" spans="1:7" s="2" customFormat="1" ht="24" x14ac:dyDescent="0.2">
      <c r="A31" s="7"/>
      <c r="B31" s="10"/>
      <c r="C31" s="9"/>
      <c r="D31" s="12" t="s">
        <v>1341</v>
      </c>
      <c r="E31" s="8" t="s">
        <v>1342</v>
      </c>
      <c r="F31" s="9">
        <v>30</v>
      </c>
      <c r="G31" s="9" t="s">
        <v>12</v>
      </c>
    </row>
    <row r="32" spans="1:7" s="2" customFormat="1" ht="48" x14ac:dyDescent="0.2">
      <c r="A32" s="7"/>
      <c r="B32" s="10"/>
      <c r="C32" s="8"/>
      <c r="D32" s="12" t="s">
        <v>1407</v>
      </c>
      <c r="E32" s="8" t="s">
        <v>1343</v>
      </c>
      <c r="F32" s="9">
        <v>30</v>
      </c>
      <c r="G32" s="9" t="s">
        <v>12</v>
      </c>
    </row>
    <row r="33" spans="1:7" s="2" customFormat="1" ht="24" x14ac:dyDescent="0.2">
      <c r="A33" s="7"/>
      <c r="B33" s="7"/>
      <c r="C33" s="9" t="s">
        <v>1408</v>
      </c>
      <c r="D33" s="8" t="s">
        <v>30</v>
      </c>
      <c r="E33" s="8" t="s">
        <v>94</v>
      </c>
      <c r="F33" s="9">
        <v>1</v>
      </c>
      <c r="G33" s="9" t="s">
        <v>12</v>
      </c>
    </row>
    <row r="34" spans="1:7" s="2" customFormat="1" ht="36" x14ac:dyDescent="0.2">
      <c r="A34" s="7"/>
      <c r="B34" s="10" t="s">
        <v>1344</v>
      </c>
      <c r="C34" s="11" t="s">
        <v>1380</v>
      </c>
      <c r="D34" s="12" t="s">
        <v>1409</v>
      </c>
      <c r="E34" s="8" t="s">
        <v>1409</v>
      </c>
      <c r="F34" s="9">
        <v>5</v>
      </c>
      <c r="G34" s="9" t="s">
        <v>12</v>
      </c>
    </row>
    <row r="35" spans="1:7" s="2" customFormat="1" ht="24" x14ac:dyDescent="0.2">
      <c r="A35" s="7"/>
      <c r="B35" s="10"/>
      <c r="C35" s="9"/>
      <c r="D35" s="12" t="s">
        <v>1345</v>
      </c>
      <c r="E35" s="8" t="s">
        <v>1345</v>
      </c>
      <c r="F35" s="9">
        <v>1</v>
      </c>
      <c r="G35" s="9" t="s">
        <v>12</v>
      </c>
    </row>
    <row r="36" spans="1:7" s="2" customFormat="1" ht="36" x14ac:dyDescent="0.2">
      <c r="A36" s="7"/>
      <c r="B36" s="10"/>
      <c r="C36" s="9"/>
      <c r="D36" s="12" t="s">
        <v>1410</v>
      </c>
      <c r="E36" s="8" t="s">
        <v>1410</v>
      </c>
      <c r="F36" s="9">
        <v>5</v>
      </c>
      <c r="G36" s="9" t="s">
        <v>12</v>
      </c>
    </row>
    <row r="37" spans="1:7" s="2" customFormat="1" ht="24" x14ac:dyDescent="0.2">
      <c r="A37" s="7"/>
      <c r="B37" s="10"/>
      <c r="C37" s="8"/>
      <c r="D37" s="12" t="s">
        <v>1382</v>
      </c>
      <c r="E37" s="8" t="s">
        <v>1382</v>
      </c>
      <c r="F37" s="9">
        <v>1</v>
      </c>
      <c r="G37" s="9" t="s">
        <v>12</v>
      </c>
    </row>
    <row r="38" spans="1:7" s="2" customFormat="1" ht="24" x14ac:dyDescent="0.2">
      <c r="A38" s="7"/>
      <c r="B38" s="7"/>
      <c r="C38" s="9" t="s">
        <v>1346</v>
      </c>
      <c r="D38" s="8" t="s">
        <v>1347</v>
      </c>
      <c r="E38" s="8" t="s">
        <v>1348</v>
      </c>
      <c r="F38" s="9">
        <v>1</v>
      </c>
      <c r="G38" s="9" t="s">
        <v>398</v>
      </c>
    </row>
    <row r="39" spans="1:7" s="2" customFormat="1" ht="24" x14ac:dyDescent="0.2">
      <c r="A39" s="7">
        <v>24</v>
      </c>
      <c r="B39" s="10" t="s">
        <v>34</v>
      </c>
      <c r="C39" s="11" t="s">
        <v>14</v>
      </c>
      <c r="D39" s="12" t="s">
        <v>1349</v>
      </c>
      <c r="E39" s="8" t="s">
        <v>1183</v>
      </c>
      <c r="F39" s="9">
        <v>5</v>
      </c>
      <c r="G39" s="9" t="s">
        <v>1151</v>
      </c>
    </row>
    <row r="40" spans="1:7" s="2" customFormat="1" ht="24" x14ac:dyDescent="0.2">
      <c r="A40" s="7"/>
      <c r="B40" s="10"/>
      <c r="C40" s="8"/>
      <c r="D40" s="12" t="s">
        <v>525</v>
      </c>
      <c r="E40" s="8" t="s">
        <v>1184</v>
      </c>
      <c r="F40" s="9">
        <v>5</v>
      </c>
      <c r="G40" s="9" t="s">
        <v>1151</v>
      </c>
    </row>
    <row r="41" spans="1:7" s="2" customFormat="1" ht="36" x14ac:dyDescent="0.2">
      <c r="A41" s="7"/>
      <c r="B41" s="10"/>
      <c r="C41" s="11" t="s">
        <v>16</v>
      </c>
      <c r="D41" s="12" t="s">
        <v>594</v>
      </c>
      <c r="E41" s="8" t="s">
        <v>1350</v>
      </c>
      <c r="F41" s="9">
        <v>3</v>
      </c>
      <c r="G41" s="9" t="s">
        <v>1151</v>
      </c>
    </row>
    <row r="42" spans="1:7" s="2" customFormat="1" ht="36" x14ac:dyDescent="0.2">
      <c r="A42" s="7"/>
      <c r="B42" s="10"/>
      <c r="C42" s="9"/>
      <c r="D42" s="12" t="s">
        <v>1122</v>
      </c>
      <c r="E42" s="8" t="s">
        <v>1383</v>
      </c>
      <c r="F42" s="9">
        <v>1</v>
      </c>
      <c r="G42" s="9" t="s">
        <v>1151</v>
      </c>
    </row>
    <row r="43" spans="1:7" s="2" customFormat="1" x14ac:dyDescent="0.2">
      <c r="A43" s="7"/>
      <c r="B43" s="10"/>
      <c r="C43" s="9"/>
      <c r="D43" s="12" t="s">
        <v>599</v>
      </c>
      <c r="E43" s="8" t="s">
        <v>1351</v>
      </c>
      <c r="F43" s="9">
        <v>1</v>
      </c>
      <c r="G43" s="9" t="s">
        <v>1151</v>
      </c>
    </row>
    <row r="44" spans="1:7" s="2" customFormat="1" x14ac:dyDescent="0.2">
      <c r="A44" s="7"/>
      <c r="B44" s="10"/>
      <c r="C44" s="9"/>
      <c r="D44" s="12" t="s">
        <v>120</v>
      </c>
      <c r="E44" s="8" t="s">
        <v>1352</v>
      </c>
      <c r="F44" s="9">
        <v>1</v>
      </c>
      <c r="G44" s="9" t="s">
        <v>1151</v>
      </c>
    </row>
    <row r="45" spans="1:7" s="2" customFormat="1" x14ac:dyDescent="0.2">
      <c r="A45" s="7"/>
      <c r="B45" s="10"/>
      <c r="C45" s="9"/>
      <c r="D45" s="12" t="s">
        <v>122</v>
      </c>
      <c r="E45" s="8" t="s">
        <v>1353</v>
      </c>
      <c r="F45" s="9">
        <v>5</v>
      </c>
      <c r="G45" s="9" t="s">
        <v>1151</v>
      </c>
    </row>
    <row r="46" spans="1:7" s="2" customFormat="1" ht="24" x14ac:dyDescent="0.2">
      <c r="A46" s="7"/>
      <c r="B46" s="10"/>
      <c r="C46" s="9"/>
      <c r="D46" s="12" t="s">
        <v>17</v>
      </c>
      <c r="E46" s="8" t="s">
        <v>1354</v>
      </c>
      <c r="F46" s="9">
        <v>5</v>
      </c>
      <c r="G46" s="9" t="s">
        <v>1151</v>
      </c>
    </row>
    <row r="47" spans="1:7" s="2" customFormat="1" x14ac:dyDescent="0.2">
      <c r="A47" s="7"/>
      <c r="B47" s="10"/>
      <c r="C47" s="9"/>
      <c r="D47" s="12" t="s">
        <v>125</v>
      </c>
      <c r="E47" s="8" t="s">
        <v>1355</v>
      </c>
      <c r="F47" s="9">
        <v>1</v>
      </c>
      <c r="G47" s="9" t="s">
        <v>1151</v>
      </c>
    </row>
    <row r="48" spans="1:7" s="2" customFormat="1" ht="24" x14ac:dyDescent="0.2">
      <c r="A48" s="7"/>
      <c r="B48" s="10"/>
      <c r="C48" s="9"/>
      <c r="D48" s="12" t="s">
        <v>1356</v>
      </c>
      <c r="E48" s="8" t="s">
        <v>1357</v>
      </c>
      <c r="F48" s="9">
        <v>1</v>
      </c>
      <c r="G48" s="9" t="s">
        <v>1151</v>
      </c>
    </row>
    <row r="49" spans="1:7" s="2" customFormat="1" x14ac:dyDescent="0.2">
      <c r="A49" s="7"/>
      <c r="B49" s="10"/>
      <c r="C49" s="9"/>
      <c r="D49" s="12" t="s">
        <v>607</v>
      </c>
      <c r="E49" s="8" t="s">
        <v>1358</v>
      </c>
      <c r="F49" s="9">
        <v>5</v>
      </c>
      <c r="G49" s="9" t="s">
        <v>1151</v>
      </c>
    </row>
    <row r="50" spans="1:7" s="2" customFormat="1" x14ac:dyDescent="0.2">
      <c r="A50" s="7"/>
      <c r="B50" s="10"/>
      <c r="C50" s="9"/>
      <c r="D50" s="12" t="s">
        <v>612</v>
      </c>
      <c r="E50" s="8" t="s">
        <v>1359</v>
      </c>
      <c r="F50" s="9">
        <v>5</v>
      </c>
      <c r="G50" s="9" t="s">
        <v>1151</v>
      </c>
    </row>
    <row r="51" spans="1:7" s="2" customFormat="1" ht="24" x14ac:dyDescent="0.2">
      <c r="A51" s="7"/>
      <c r="B51" s="10"/>
      <c r="C51" s="9"/>
      <c r="D51" s="12" t="s">
        <v>1360</v>
      </c>
      <c r="E51" s="8" t="s">
        <v>1361</v>
      </c>
      <c r="F51" s="9">
        <v>3</v>
      </c>
      <c r="G51" s="9" t="s">
        <v>1151</v>
      </c>
    </row>
    <row r="52" spans="1:7" s="2" customFormat="1" x14ac:dyDescent="0.2">
      <c r="A52" s="7"/>
      <c r="B52" s="10"/>
      <c r="C52" s="9"/>
      <c r="D52" s="12" t="s">
        <v>616</v>
      </c>
      <c r="E52" s="8" t="s">
        <v>1362</v>
      </c>
      <c r="F52" s="9">
        <v>3</v>
      </c>
      <c r="G52" s="9" t="s">
        <v>1151</v>
      </c>
    </row>
    <row r="53" spans="1:7" s="2" customFormat="1" x14ac:dyDescent="0.2">
      <c r="A53" s="7"/>
      <c r="B53" s="10"/>
      <c r="C53" s="9"/>
      <c r="D53" s="12" t="s">
        <v>626</v>
      </c>
      <c r="E53" s="8" t="s">
        <v>1363</v>
      </c>
      <c r="F53" s="9">
        <v>1</v>
      </c>
      <c r="G53" s="9" t="s">
        <v>1151</v>
      </c>
    </row>
    <row r="54" spans="1:7" s="2" customFormat="1" x14ac:dyDescent="0.2">
      <c r="A54" s="7"/>
      <c r="B54" s="10"/>
      <c r="C54" s="9"/>
      <c r="D54" s="12" t="s">
        <v>632</v>
      </c>
      <c r="E54" s="8" t="s">
        <v>1364</v>
      </c>
      <c r="F54" s="9">
        <v>1</v>
      </c>
      <c r="G54" s="9" t="s">
        <v>1151</v>
      </c>
    </row>
    <row r="55" spans="1:7" s="2" customFormat="1" x14ac:dyDescent="0.2">
      <c r="A55" s="7"/>
      <c r="B55" s="10"/>
      <c r="C55" s="9"/>
      <c r="D55" s="12" t="s">
        <v>634</v>
      </c>
      <c r="E55" s="8" t="s">
        <v>1365</v>
      </c>
      <c r="F55" s="9">
        <v>1</v>
      </c>
      <c r="G55" s="9" t="s">
        <v>1151</v>
      </c>
    </row>
    <row r="56" spans="1:7" s="2" customFormat="1" ht="36" x14ac:dyDescent="0.2">
      <c r="A56" s="7"/>
      <c r="B56" s="10"/>
      <c r="C56" s="9"/>
      <c r="D56" s="12" t="s">
        <v>1367</v>
      </c>
      <c r="E56" s="8" t="s">
        <v>1368</v>
      </c>
      <c r="F56" s="9" t="s">
        <v>1384</v>
      </c>
      <c r="G56" s="9" t="s">
        <v>1151</v>
      </c>
    </row>
    <row r="57" spans="1:7" s="2" customFormat="1" ht="36" x14ac:dyDescent="0.2">
      <c r="A57" s="7"/>
      <c r="B57" s="10"/>
      <c r="C57" s="9"/>
      <c r="D57" s="12" t="s">
        <v>1369</v>
      </c>
      <c r="E57" s="8" t="s">
        <v>1370</v>
      </c>
      <c r="F57" s="9" t="s">
        <v>1385</v>
      </c>
      <c r="G57" s="9" t="s">
        <v>1151</v>
      </c>
    </row>
    <row r="58" spans="1:7" s="2" customFormat="1" ht="24" x14ac:dyDescent="0.2">
      <c r="A58" s="7"/>
      <c r="B58" s="10"/>
      <c r="C58" s="9"/>
      <c r="D58" s="12" t="s">
        <v>1371</v>
      </c>
      <c r="E58" s="8"/>
      <c r="F58" s="9" t="s">
        <v>1119</v>
      </c>
      <c r="G58" s="9" t="s">
        <v>398</v>
      </c>
    </row>
    <row r="59" spans="1:7" s="2" customFormat="1" x14ac:dyDescent="0.2">
      <c r="A59" s="7"/>
      <c r="B59" s="10"/>
      <c r="C59" s="9"/>
      <c r="D59" s="12" t="s">
        <v>637</v>
      </c>
      <c r="E59" s="8"/>
      <c r="F59" s="9">
        <v>5</v>
      </c>
      <c r="G59" s="9" t="s">
        <v>398</v>
      </c>
    </row>
    <row r="60" spans="1:7" s="2" customFormat="1" ht="36" x14ac:dyDescent="0.2">
      <c r="A60" s="7"/>
      <c r="B60" s="10"/>
      <c r="C60" s="8"/>
      <c r="D60" s="12" t="s">
        <v>1372</v>
      </c>
      <c r="E60" s="8" t="s">
        <v>1373</v>
      </c>
      <c r="F60" s="9" t="s">
        <v>1384</v>
      </c>
      <c r="G60" s="9" t="s">
        <v>398</v>
      </c>
    </row>
    <row r="61" spans="1:7" s="2" customFormat="1" ht="36" x14ac:dyDescent="0.2">
      <c r="A61" s="7"/>
      <c r="B61" s="7" t="s">
        <v>1192</v>
      </c>
      <c r="C61" s="9" t="s">
        <v>1087</v>
      </c>
      <c r="D61" s="8" t="s">
        <v>1088</v>
      </c>
      <c r="E61" s="8"/>
      <c r="F61" s="9">
        <v>30</v>
      </c>
      <c r="G61" s="9" t="s">
        <v>12</v>
      </c>
    </row>
    <row r="62" spans="1:7" s="2" customFormat="1" ht="108" x14ac:dyDescent="0.2">
      <c r="A62" s="7"/>
      <c r="B62" s="10"/>
      <c r="C62" s="11" t="s">
        <v>1100</v>
      </c>
      <c r="D62" s="12" t="s">
        <v>1101</v>
      </c>
      <c r="E62" s="8"/>
      <c r="F62" s="9" t="s">
        <v>1411</v>
      </c>
      <c r="G62" s="9" t="s">
        <v>12</v>
      </c>
    </row>
    <row r="63" spans="1:7" s="2" customFormat="1" ht="108" x14ac:dyDescent="0.2">
      <c r="A63" s="7"/>
      <c r="B63" s="10"/>
      <c r="C63" s="9"/>
      <c r="D63" s="12" t="s">
        <v>1102</v>
      </c>
      <c r="E63" s="8"/>
      <c r="F63" s="9" t="s">
        <v>1411</v>
      </c>
      <c r="G63" s="9" t="s">
        <v>12</v>
      </c>
    </row>
    <row r="64" spans="1:7" s="2" customFormat="1" ht="120" x14ac:dyDescent="0.2">
      <c r="A64" s="7"/>
      <c r="B64" s="10"/>
      <c r="C64" s="9"/>
      <c r="D64" s="12" t="s">
        <v>1103</v>
      </c>
      <c r="E64" s="8"/>
      <c r="F64" s="9" t="s">
        <v>1412</v>
      </c>
      <c r="G64" s="9" t="s">
        <v>12</v>
      </c>
    </row>
    <row r="65" spans="1:7" s="2" customFormat="1" x14ac:dyDescent="0.2">
      <c r="A65" s="7"/>
      <c r="B65" s="10"/>
      <c r="C65" s="9"/>
      <c r="D65" s="12" t="s">
        <v>1104</v>
      </c>
      <c r="E65" s="8"/>
      <c r="F65" s="9">
        <v>3</v>
      </c>
      <c r="G65" s="9" t="s">
        <v>12</v>
      </c>
    </row>
    <row r="66" spans="1:7" s="2" customFormat="1" x14ac:dyDescent="0.2">
      <c r="A66" s="7"/>
      <c r="B66" s="10"/>
      <c r="C66" s="9"/>
      <c r="D66" s="12" t="s">
        <v>1413</v>
      </c>
      <c r="E66" s="8"/>
      <c r="F66" s="9">
        <v>10</v>
      </c>
      <c r="G66" s="9" t="s">
        <v>1151</v>
      </c>
    </row>
    <row r="67" spans="1:7" s="2" customFormat="1" x14ac:dyDescent="0.2">
      <c r="A67" s="7"/>
      <c r="B67" s="10"/>
      <c r="C67" s="9"/>
      <c r="D67" s="12" t="s">
        <v>1128</v>
      </c>
      <c r="E67" s="8"/>
      <c r="F67" s="9">
        <v>5</v>
      </c>
      <c r="G67" s="9" t="s">
        <v>12</v>
      </c>
    </row>
    <row r="68" spans="1:7" s="2" customFormat="1" ht="120" x14ac:dyDescent="0.2">
      <c r="A68" s="7"/>
      <c r="B68" s="10"/>
      <c r="C68" s="9"/>
      <c r="D68" s="12" t="s">
        <v>1105</v>
      </c>
      <c r="E68" s="8"/>
      <c r="F68" s="9" t="s">
        <v>1414</v>
      </c>
      <c r="G68" s="9" t="s">
        <v>12</v>
      </c>
    </row>
    <row r="69" spans="1:7" s="2" customFormat="1" ht="120" x14ac:dyDescent="0.2">
      <c r="A69" s="7"/>
      <c r="B69" s="10"/>
      <c r="C69" s="9"/>
      <c r="D69" s="12" t="s">
        <v>1106</v>
      </c>
      <c r="E69" s="8"/>
      <c r="F69" s="9" t="s">
        <v>1414</v>
      </c>
      <c r="G69" s="9" t="s">
        <v>12</v>
      </c>
    </row>
    <row r="70" spans="1:7" s="2" customFormat="1" ht="120" x14ac:dyDescent="0.2">
      <c r="A70" s="7"/>
      <c r="B70" s="10"/>
      <c r="C70" s="9"/>
      <c r="D70" s="12" t="s">
        <v>1107</v>
      </c>
      <c r="E70" s="8"/>
      <c r="F70" s="9" t="s">
        <v>1414</v>
      </c>
      <c r="G70" s="9" t="s">
        <v>12</v>
      </c>
    </row>
    <row r="71" spans="1:7" s="2" customFormat="1" ht="120" x14ac:dyDescent="0.2">
      <c r="A71" s="7"/>
      <c r="B71" s="10"/>
      <c r="C71" s="9"/>
      <c r="D71" s="12" t="s">
        <v>1108</v>
      </c>
      <c r="E71" s="8"/>
      <c r="F71" s="9" t="s">
        <v>1414</v>
      </c>
      <c r="G71" s="9" t="s">
        <v>12</v>
      </c>
    </row>
    <row r="72" spans="1:7" s="2" customFormat="1" ht="120" x14ac:dyDescent="0.2">
      <c r="A72" s="7"/>
      <c r="B72" s="10"/>
      <c r="C72" s="9"/>
      <c r="D72" s="12" t="s">
        <v>1109</v>
      </c>
      <c r="E72" s="8"/>
      <c r="F72" s="9" t="s">
        <v>1414</v>
      </c>
      <c r="G72" s="9" t="s">
        <v>12</v>
      </c>
    </row>
    <row r="73" spans="1:7" s="2" customFormat="1" ht="120" x14ac:dyDescent="0.2">
      <c r="A73" s="7"/>
      <c r="B73" s="10"/>
      <c r="C73" s="9"/>
      <c r="D73" s="12" t="s">
        <v>1110</v>
      </c>
      <c r="E73" s="8"/>
      <c r="F73" s="9" t="s">
        <v>1414</v>
      </c>
      <c r="G73" s="9" t="s">
        <v>12</v>
      </c>
    </row>
    <row r="74" spans="1:7" s="2" customFormat="1" ht="120" x14ac:dyDescent="0.2">
      <c r="A74" s="7"/>
      <c r="B74" s="10"/>
      <c r="C74" s="9"/>
      <c r="D74" s="12" t="s">
        <v>1111</v>
      </c>
      <c r="E74" s="8"/>
      <c r="F74" s="9" t="s">
        <v>1414</v>
      </c>
      <c r="G74" s="9" t="s">
        <v>12</v>
      </c>
    </row>
    <row r="75" spans="1:7" s="2" customFormat="1" ht="120" x14ac:dyDescent="0.2">
      <c r="A75" s="7"/>
      <c r="B75" s="10"/>
      <c r="C75" s="9"/>
      <c r="D75" s="12" t="s">
        <v>1112</v>
      </c>
      <c r="E75" s="8"/>
      <c r="F75" s="9" t="s">
        <v>1414</v>
      </c>
      <c r="G75" s="9" t="s">
        <v>12</v>
      </c>
    </row>
    <row r="76" spans="1:7" s="2" customFormat="1" ht="120" x14ac:dyDescent="0.2">
      <c r="A76" s="7"/>
      <c r="B76" s="10"/>
      <c r="C76" s="9"/>
      <c r="D76" s="12" t="s">
        <v>1113</v>
      </c>
      <c r="E76" s="8"/>
      <c r="F76" s="9" t="s">
        <v>1415</v>
      </c>
      <c r="G76" s="9" t="s">
        <v>12</v>
      </c>
    </row>
    <row r="77" spans="1:7" s="2" customFormat="1" ht="120" x14ac:dyDescent="0.2">
      <c r="A77" s="7"/>
      <c r="B77" s="10"/>
      <c r="C77" s="9"/>
      <c r="D77" s="12" t="s">
        <v>1114</v>
      </c>
      <c r="E77" s="8"/>
      <c r="F77" s="9" t="s">
        <v>1415</v>
      </c>
      <c r="G77" s="9" t="s">
        <v>12</v>
      </c>
    </row>
    <row r="78" spans="1:7" s="2" customFormat="1" ht="120" x14ac:dyDescent="0.2">
      <c r="A78" s="7"/>
      <c r="B78" s="10"/>
      <c r="C78" s="9"/>
      <c r="D78" s="12" t="s">
        <v>1115</v>
      </c>
      <c r="E78" s="8"/>
      <c r="F78" s="9" t="s">
        <v>1416</v>
      </c>
      <c r="G78" s="9" t="s">
        <v>12</v>
      </c>
    </row>
    <row r="79" spans="1:7" s="2" customFormat="1" ht="24" x14ac:dyDescent="0.2">
      <c r="A79" s="7"/>
      <c r="B79" s="10"/>
      <c r="C79" s="8" t="s">
        <v>1125</v>
      </c>
      <c r="D79" s="12" t="s">
        <v>1116</v>
      </c>
      <c r="E79" s="8"/>
      <c r="F79" s="9">
        <v>5</v>
      </c>
      <c r="G79" s="9" t="s">
        <v>12</v>
      </c>
    </row>
    <row r="80" spans="1:7" s="2" customFormat="1" x14ac:dyDescent="0.2">
      <c r="A80" s="7"/>
      <c r="B80" s="10"/>
      <c r="C80" s="11"/>
      <c r="D80" s="12" t="s">
        <v>1126</v>
      </c>
      <c r="E80" s="8"/>
      <c r="F80" s="9">
        <v>10</v>
      </c>
      <c r="G80" s="9" t="s">
        <v>12</v>
      </c>
    </row>
    <row r="81" spans="1:7" s="2" customFormat="1" ht="24" x14ac:dyDescent="0.2">
      <c r="A81" s="7"/>
      <c r="B81" s="10"/>
      <c r="C81" s="8" t="s">
        <v>1117</v>
      </c>
      <c r="D81" s="12" t="s">
        <v>1118</v>
      </c>
      <c r="E81" s="8"/>
      <c r="F81" s="9">
        <v>30</v>
      </c>
      <c r="G81" s="9" t="s">
        <v>12</v>
      </c>
    </row>
    <row r="82" spans="1:7" s="2" customFormat="1" x14ac:dyDescent="0.2">
      <c r="A82" s="7"/>
      <c r="B82" s="10"/>
      <c r="C82" s="11"/>
      <c r="D82" s="12" t="s">
        <v>1073</v>
      </c>
      <c r="E82" s="8"/>
      <c r="F82" s="9">
        <v>30</v>
      </c>
      <c r="G82" s="9" t="s">
        <v>12</v>
      </c>
    </row>
    <row r="83" spans="1:7" s="2" customFormat="1" ht="24" x14ac:dyDescent="0.2">
      <c r="A83" s="7"/>
      <c r="B83" s="10"/>
      <c r="C83" s="8" t="s">
        <v>1390</v>
      </c>
      <c r="D83" s="12" t="s">
        <v>1391</v>
      </c>
      <c r="E83" s="8" t="s">
        <v>1287</v>
      </c>
      <c r="F83" s="9" t="s">
        <v>1129</v>
      </c>
      <c r="G83" s="9" t="s">
        <v>398</v>
      </c>
    </row>
    <row r="84" spans="1:7" s="2" customFormat="1" ht="132" x14ac:dyDescent="0.2">
      <c r="A84" s="7"/>
      <c r="B84" s="7"/>
      <c r="C84" s="9" t="s">
        <v>1080</v>
      </c>
      <c r="D84" s="8" t="s">
        <v>1310</v>
      </c>
      <c r="E84" s="8" t="s">
        <v>1310</v>
      </c>
      <c r="F84" s="9" t="s">
        <v>1417</v>
      </c>
      <c r="G84" s="9" t="s">
        <v>12</v>
      </c>
    </row>
    <row r="85" spans="1:7" s="2" customFormat="1" x14ac:dyDescent="0.2">
      <c r="A85" s="7"/>
      <c r="B85" s="10"/>
      <c r="C85" s="11"/>
      <c r="D85" s="12" t="s">
        <v>1418</v>
      </c>
      <c r="E85" s="8" t="s">
        <v>1419</v>
      </c>
      <c r="F85" s="9">
        <v>5</v>
      </c>
      <c r="G85" s="9" t="s">
        <v>12</v>
      </c>
    </row>
    <row r="86" spans="1:7" s="2" customFormat="1" x14ac:dyDescent="0.2">
      <c r="A86" s="7"/>
      <c r="B86" s="10"/>
      <c r="C86" s="9"/>
      <c r="D86" s="12" t="s">
        <v>1420</v>
      </c>
      <c r="E86" s="8" t="s">
        <v>1421</v>
      </c>
      <c r="F86" s="9">
        <v>5</v>
      </c>
      <c r="G86" s="9" t="s">
        <v>12</v>
      </c>
    </row>
    <row r="87" spans="1:7" s="2" customFormat="1" ht="24" x14ac:dyDescent="0.2">
      <c r="A87" s="7"/>
      <c r="B87" s="10"/>
      <c r="C87" s="8" t="s">
        <v>1083</v>
      </c>
      <c r="D87" s="12" t="s">
        <v>1084</v>
      </c>
      <c r="E87" s="8" t="s">
        <v>1084</v>
      </c>
      <c r="F87" s="9">
        <v>3</v>
      </c>
      <c r="G87" s="9" t="s">
        <v>12</v>
      </c>
    </row>
    <row r="88" spans="1:7" s="2" customFormat="1" x14ac:dyDescent="0.2">
      <c r="A88" s="7"/>
      <c r="B88" s="10"/>
      <c r="C88" s="11"/>
      <c r="D88" s="12" t="s">
        <v>1085</v>
      </c>
      <c r="E88" s="8" t="s">
        <v>1085</v>
      </c>
      <c r="F88" s="9">
        <v>3</v>
      </c>
      <c r="G88" s="9" t="s">
        <v>12</v>
      </c>
    </row>
    <row r="89" spans="1:7" s="2" customFormat="1" ht="36" x14ac:dyDescent="0.2">
      <c r="A89" s="7"/>
      <c r="B89" s="7" t="s">
        <v>1423</v>
      </c>
      <c r="C89" s="9" t="s">
        <v>1329</v>
      </c>
      <c r="D89" s="8" t="s">
        <v>1330</v>
      </c>
      <c r="E89" s="8"/>
      <c r="F89" s="9" t="s">
        <v>1422</v>
      </c>
      <c r="G89" s="9" t="s">
        <v>398</v>
      </c>
    </row>
    <row r="90" spans="1:7" s="2" customFormat="1" ht="24" x14ac:dyDescent="0.2">
      <c r="A90" s="7"/>
      <c r="B90" s="10"/>
      <c r="C90" s="11"/>
      <c r="D90" s="12" t="s">
        <v>1332</v>
      </c>
      <c r="E90" s="8"/>
      <c r="F90" s="9" t="s">
        <v>1422</v>
      </c>
      <c r="G90" s="9" t="s">
        <v>398</v>
      </c>
    </row>
    <row r="91" spans="1:7" s="2" customFormat="1" ht="24" x14ac:dyDescent="0.2">
      <c r="A91" s="7"/>
      <c r="B91" s="10"/>
      <c r="C91" s="9"/>
      <c r="D91" s="12" t="s">
        <v>1333</v>
      </c>
      <c r="E91" s="8"/>
      <c r="F91" s="9" t="s">
        <v>1422</v>
      </c>
      <c r="G91" s="9" t="s">
        <v>398</v>
      </c>
    </row>
    <row r="92" spans="1:7" s="2" customFormat="1" ht="24" x14ac:dyDescent="0.2">
      <c r="A92" s="7"/>
      <c r="B92" s="10"/>
      <c r="C92" s="9"/>
      <c r="D92" s="12" t="s">
        <v>1424</v>
      </c>
      <c r="E92" s="8"/>
      <c r="F92" s="9" t="s">
        <v>1422</v>
      </c>
      <c r="G92" s="9" t="s">
        <v>398</v>
      </c>
    </row>
    <row r="93" spans="1:7" s="2" customFormat="1" ht="36" x14ac:dyDescent="0.2">
      <c r="A93" s="7"/>
      <c r="B93" s="10"/>
      <c r="C93" s="9"/>
      <c r="D93" s="12" t="s">
        <v>1335</v>
      </c>
      <c r="E93" s="8"/>
      <c r="F93" s="9" t="s">
        <v>1422</v>
      </c>
      <c r="G93" s="9" t="s">
        <v>398</v>
      </c>
    </row>
    <row r="94" spans="1:7" s="2" customFormat="1" ht="72" x14ac:dyDescent="0.2">
      <c r="A94" s="21"/>
      <c r="B94" s="22"/>
      <c r="C94" s="8"/>
      <c r="D94" s="12" t="s">
        <v>1336</v>
      </c>
      <c r="E94" s="8"/>
      <c r="F94" s="8" t="s">
        <v>1422</v>
      </c>
      <c r="G94" s="8" t="s">
        <v>398</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0"/>
  <sheetViews>
    <sheetView view="pageBreakPreview" zoomScaleNormal="100" zoomScaleSheetLayoutView="100" workbookViewId="0">
      <pane ySplit="3" topLeftCell="A4" activePane="bottomLeft" state="frozen"/>
      <selection activeCell="C15" sqref="C15"/>
      <selection pane="bottomLeft" activeCell="I100" sqref="I100"/>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1132</v>
      </c>
      <c r="B1" s="269"/>
      <c r="C1" s="269"/>
      <c r="D1" s="269"/>
      <c r="E1" s="269"/>
      <c r="F1" s="269"/>
      <c r="G1" s="269"/>
    </row>
    <row r="2" spans="1:7" x14ac:dyDescent="0.2">
      <c r="G2" s="2" t="s">
        <v>1713</v>
      </c>
    </row>
    <row r="3" spans="1:7" s="2" customFormat="1" ht="52.5" thickBot="1" x14ac:dyDescent="0.25">
      <c r="A3" s="270" t="s">
        <v>0</v>
      </c>
      <c r="B3" s="270"/>
      <c r="C3" s="4" t="s">
        <v>5</v>
      </c>
      <c r="D3" s="4" t="s">
        <v>3</v>
      </c>
      <c r="E3" s="4" t="s">
        <v>4</v>
      </c>
      <c r="F3" s="4" t="s">
        <v>1</v>
      </c>
      <c r="G3" s="4" t="s">
        <v>6</v>
      </c>
    </row>
    <row r="4" spans="1:7" s="2" customFormat="1" ht="24.5" thickTop="1" x14ac:dyDescent="0.2">
      <c r="A4" s="219"/>
      <c r="B4" s="220" t="s">
        <v>1425</v>
      </c>
      <c r="C4" s="221" t="s">
        <v>1426</v>
      </c>
      <c r="D4" s="221" t="s">
        <v>1427</v>
      </c>
      <c r="E4" s="222" t="s">
        <v>1428</v>
      </c>
      <c r="F4" s="133">
        <v>5</v>
      </c>
      <c r="G4" s="134" t="s">
        <v>1429</v>
      </c>
    </row>
    <row r="5" spans="1:7" s="2" customFormat="1" x14ac:dyDescent="0.2">
      <c r="A5" s="223"/>
      <c r="B5" s="135"/>
      <c r="C5" s="136" t="s">
        <v>7</v>
      </c>
      <c r="D5" s="137" t="s">
        <v>20</v>
      </c>
      <c r="E5" s="138" t="s">
        <v>293</v>
      </c>
      <c r="F5" s="139">
        <v>5</v>
      </c>
      <c r="G5" s="139" t="s">
        <v>1430</v>
      </c>
    </row>
    <row r="6" spans="1:7" s="2" customFormat="1" x14ac:dyDescent="0.2">
      <c r="A6" s="223"/>
      <c r="B6" s="135"/>
      <c r="C6" s="135"/>
      <c r="D6" s="137" t="s">
        <v>21</v>
      </c>
      <c r="E6" s="138" t="s">
        <v>294</v>
      </c>
      <c r="F6" s="139">
        <v>5</v>
      </c>
      <c r="G6" s="139" t="s">
        <v>1430</v>
      </c>
    </row>
    <row r="7" spans="1:7" s="2" customFormat="1" x14ac:dyDescent="0.2">
      <c r="A7" s="223"/>
      <c r="B7" s="135"/>
      <c r="C7" s="135"/>
      <c r="D7" s="137" t="s">
        <v>22</v>
      </c>
      <c r="E7" s="138" t="s">
        <v>295</v>
      </c>
      <c r="F7" s="139">
        <v>3</v>
      </c>
      <c r="G7" s="139" t="s">
        <v>1430</v>
      </c>
    </row>
    <row r="8" spans="1:7" s="2" customFormat="1" x14ac:dyDescent="0.2">
      <c r="A8" s="223"/>
      <c r="B8" s="135"/>
      <c r="C8" s="135"/>
      <c r="D8" s="137" t="s">
        <v>1431</v>
      </c>
      <c r="E8" s="138" t="s">
        <v>1432</v>
      </c>
      <c r="F8" s="139">
        <v>3</v>
      </c>
      <c r="G8" s="139" t="s">
        <v>1430</v>
      </c>
    </row>
    <row r="9" spans="1:7" s="2" customFormat="1" x14ac:dyDescent="0.2">
      <c r="A9" s="223"/>
      <c r="B9" s="135"/>
      <c r="C9" s="135"/>
      <c r="D9" s="137" t="s">
        <v>1433</v>
      </c>
      <c r="E9" s="138" t="s">
        <v>1434</v>
      </c>
      <c r="F9" s="139">
        <v>3</v>
      </c>
      <c r="G9" s="139" t="s">
        <v>1430</v>
      </c>
    </row>
    <row r="10" spans="1:7" s="2" customFormat="1" x14ac:dyDescent="0.2">
      <c r="A10" s="223"/>
      <c r="B10" s="135"/>
      <c r="C10" s="135"/>
      <c r="D10" s="137" t="s">
        <v>1435</v>
      </c>
      <c r="E10" s="138" t="s">
        <v>1436</v>
      </c>
      <c r="F10" s="139">
        <v>3</v>
      </c>
      <c r="G10" s="139" t="s">
        <v>1430</v>
      </c>
    </row>
    <row r="11" spans="1:7" s="2" customFormat="1" ht="65" x14ac:dyDescent="0.2">
      <c r="A11" s="223"/>
      <c r="B11" s="135"/>
      <c r="C11" s="135"/>
      <c r="D11" s="137" t="s">
        <v>1437</v>
      </c>
      <c r="E11" s="138" t="s">
        <v>1438</v>
      </c>
      <c r="F11" s="139">
        <v>3</v>
      </c>
      <c r="G11" s="139" t="s">
        <v>1430</v>
      </c>
    </row>
    <row r="12" spans="1:7" s="2" customFormat="1" x14ac:dyDescent="0.2">
      <c r="A12" s="223"/>
      <c r="B12" s="135"/>
      <c r="C12" s="140"/>
      <c r="D12" s="142" t="s">
        <v>1668</v>
      </c>
      <c r="E12" s="143" t="s">
        <v>1669</v>
      </c>
      <c r="F12" s="144">
        <v>3</v>
      </c>
      <c r="G12" s="144" t="s">
        <v>1429</v>
      </c>
    </row>
    <row r="13" spans="1:7" s="2" customFormat="1" x14ac:dyDescent="0.2">
      <c r="A13" s="223"/>
      <c r="B13" s="135"/>
      <c r="C13" s="147" t="s">
        <v>8</v>
      </c>
      <c r="D13" s="137" t="s">
        <v>310</v>
      </c>
      <c r="E13" s="138"/>
      <c r="F13" s="139">
        <v>3</v>
      </c>
      <c r="G13" s="139" t="s">
        <v>1430</v>
      </c>
    </row>
    <row r="14" spans="1:7" s="2" customFormat="1" x14ac:dyDescent="0.2">
      <c r="A14" s="223"/>
      <c r="B14" s="135"/>
      <c r="C14" s="140"/>
      <c r="D14" s="137" t="s">
        <v>1634</v>
      </c>
      <c r="E14" s="138"/>
      <c r="F14" s="139">
        <v>3</v>
      </c>
      <c r="G14" s="139" t="s">
        <v>1429</v>
      </c>
    </row>
    <row r="15" spans="1:7" s="2" customFormat="1" ht="26" x14ac:dyDescent="0.2">
      <c r="A15" s="223"/>
      <c r="B15" s="135"/>
      <c r="C15" s="147" t="s">
        <v>11</v>
      </c>
      <c r="D15" s="137" t="s">
        <v>1441</v>
      </c>
      <c r="E15" s="138" t="s">
        <v>1442</v>
      </c>
      <c r="F15" s="139">
        <v>5</v>
      </c>
      <c r="G15" s="139" t="s">
        <v>1430</v>
      </c>
    </row>
    <row r="16" spans="1:7" s="2" customFormat="1" ht="26" x14ac:dyDescent="0.2">
      <c r="A16" s="223"/>
      <c r="B16" s="135"/>
      <c r="C16" s="140"/>
      <c r="D16" s="137" t="s">
        <v>1670</v>
      </c>
      <c r="E16" s="224" t="s">
        <v>1671</v>
      </c>
      <c r="F16" s="139">
        <v>5</v>
      </c>
      <c r="G16" s="139" t="s">
        <v>1430</v>
      </c>
    </row>
    <row r="17" spans="1:7" s="2" customFormat="1" ht="26" x14ac:dyDescent="0.2">
      <c r="A17" s="223"/>
      <c r="B17" s="135"/>
      <c r="C17" s="147" t="s">
        <v>25</v>
      </c>
      <c r="D17" s="137" t="s">
        <v>1448</v>
      </c>
      <c r="E17" s="225" t="s">
        <v>1448</v>
      </c>
      <c r="F17" s="139" t="s">
        <v>1444</v>
      </c>
      <c r="G17" s="139" t="s">
        <v>12</v>
      </c>
    </row>
    <row r="18" spans="1:7" s="2" customFormat="1" x14ac:dyDescent="0.2">
      <c r="A18" s="223"/>
      <c r="B18" s="135"/>
      <c r="C18" s="140"/>
      <c r="D18" s="137" t="s">
        <v>1449</v>
      </c>
      <c r="E18" s="225" t="s">
        <v>1449</v>
      </c>
      <c r="F18" s="139">
        <v>5</v>
      </c>
      <c r="G18" s="139" t="s">
        <v>12</v>
      </c>
    </row>
    <row r="19" spans="1:7" s="2" customFormat="1" x14ac:dyDescent="0.2">
      <c r="A19" s="223"/>
      <c r="B19" s="135"/>
      <c r="C19" s="147" t="s">
        <v>661</v>
      </c>
      <c r="D19" s="137" t="s">
        <v>26</v>
      </c>
      <c r="E19" s="138"/>
      <c r="F19" s="139">
        <v>3</v>
      </c>
      <c r="G19" s="139" t="s">
        <v>12</v>
      </c>
    </row>
    <row r="20" spans="1:7" s="2" customFormat="1" ht="26" x14ac:dyDescent="0.2">
      <c r="A20" s="223"/>
      <c r="B20" s="135"/>
      <c r="C20" s="135"/>
      <c r="D20" s="137" t="s">
        <v>662</v>
      </c>
      <c r="E20" s="138"/>
      <c r="F20" s="139">
        <v>3</v>
      </c>
      <c r="G20" s="139" t="s">
        <v>12</v>
      </c>
    </row>
    <row r="21" spans="1:7" s="2" customFormat="1" ht="26" x14ac:dyDescent="0.2">
      <c r="A21" s="223"/>
      <c r="B21" s="135"/>
      <c r="C21" s="140"/>
      <c r="D21" s="137" t="s">
        <v>663</v>
      </c>
      <c r="E21" s="138"/>
      <c r="F21" s="139">
        <v>1</v>
      </c>
      <c r="G21" s="139" t="s">
        <v>12</v>
      </c>
    </row>
    <row r="22" spans="1:7" s="2" customFormat="1" x14ac:dyDescent="0.2">
      <c r="A22" s="223"/>
      <c r="B22" s="135"/>
      <c r="C22" s="147" t="s">
        <v>1451</v>
      </c>
      <c r="D22" s="137" t="s">
        <v>1452</v>
      </c>
      <c r="E22" s="138"/>
      <c r="F22" s="139">
        <v>5</v>
      </c>
      <c r="G22" s="139" t="s">
        <v>1453</v>
      </c>
    </row>
    <row r="23" spans="1:7" s="2" customFormat="1" x14ac:dyDescent="0.2">
      <c r="A23" s="223"/>
      <c r="B23" s="135"/>
      <c r="C23" s="135"/>
      <c r="D23" s="137" t="s">
        <v>1454</v>
      </c>
      <c r="E23" s="138"/>
      <c r="F23" s="139">
        <v>5</v>
      </c>
      <c r="G23" s="139" t="s">
        <v>1429</v>
      </c>
    </row>
    <row r="24" spans="1:7" s="2" customFormat="1" x14ac:dyDescent="0.2">
      <c r="A24" s="223"/>
      <c r="B24" s="135"/>
      <c r="C24" s="140"/>
      <c r="D24" s="137" t="s">
        <v>1455</v>
      </c>
      <c r="E24" s="138"/>
      <c r="F24" s="139">
        <v>5</v>
      </c>
      <c r="G24" s="139" t="s">
        <v>1211</v>
      </c>
    </row>
    <row r="25" spans="1:7" s="2" customFormat="1" ht="52" x14ac:dyDescent="0.2">
      <c r="A25" s="111"/>
      <c r="B25" s="111"/>
      <c r="C25" s="135" t="s">
        <v>1486</v>
      </c>
      <c r="D25" s="138" t="s">
        <v>1491</v>
      </c>
      <c r="E25" s="152" t="s">
        <v>1492</v>
      </c>
      <c r="F25" s="226">
        <v>10</v>
      </c>
      <c r="G25" s="139" t="s">
        <v>1211</v>
      </c>
    </row>
    <row r="26" spans="1:7" s="2" customFormat="1" ht="78" x14ac:dyDescent="0.2">
      <c r="A26" s="111"/>
      <c r="B26" s="111"/>
      <c r="C26" s="135"/>
      <c r="D26" s="138" t="s">
        <v>1493</v>
      </c>
      <c r="E26" s="152" t="s">
        <v>1494</v>
      </c>
      <c r="F26" s="226">
        <v>5</v>
      </c>
      <c r="G26" s="139" t="s">
        <v>1211</v>
      </c>
    </row>
    <row r="27" spans="1:7" s="2" customFormat="1" ht="117" x14ac:dyDescent="0.2">
      <c r="A27" s="111"/>
      <c r="B27" s="111"/>
      <c r="C27" s="135"/>
      <c r="D27" s="138" t="s">
        <v>1497</v>
      </c>
      <c r="E27" s="152" t="s">
        <v>1498</v>
      </c>
      <c r="F27" s="226">
        <v>10</v>
      </c>
      <c r="G27" s="139" t="s">
        <v>1211</v>
      </c>
    </row>
    <row r="28" spans="1:7" s="2" customFormat="1" ht="156" x14ac:dyDescent="0.2">
      <c r="A28" s="111"/>
      <c r="B28" s="111"/>
      <c r="C28" s="135"/>
      <c r="D28" s="147" t="s">
        <v>1499</v>
      </c>
      <c r="E28" s="227" t="s">
        <v>1500</v>
      </c>
      <c r="F28" s="228">
        <v>5</v>
      </c>
      <c r="G28" s="134" t="s">
        <v>1211</v>
      </c>
    </row>
    <row r="29" spans="1:7" s="2" customFormat="1" ht="26" x14ac:dyDescent="0.2">
      <c r="A29" s="112"/>
      <c r="B29" s="112"/>
      <c r="C29" s="104" t="s">
        <v>51</v>
      </c>
      <c r="D29" s="229" t="s">
        <v>1672</v>
      </c>
      <c r="E29" s="230" t="s">
        <v>1673</v>
      </c>
      <c r="F29" s="231">
        <v>1</v>
      </c>
      <c r="G29" s="231" t="s">
        <v>1638</v>
      </c>
    </row>
    <row r="30" spans="1:7" s="2" customFormat="1" ht="52" x14ac:dyDescent="0.2">
      <c r="A30" s="232">
        <v>13</v>
      </c>
      <c r="B30" s="166" t="s">
        <v>27</v>
      </c>
      <c r="C30" s="233" t="s">
        <v>1674</v>
      </c>
      <c r="D30" s="234" t="s">
        <v>1675</v>
      </c>
      <c r="E30" s="233" t="s">
        <v>1676</v>
      </c>
      <c r="F30" s="197">
        <v>10</v>
      </c>
      <c r="G30" s="197" t="s">
        <v>1453</v>
      </c>
    </row>
    <row r="31" spans="1:7" s="2" customFormat="1" ht="65" x14ac:dyDescent="0.2">
      <c r="A31" s="235">
        <v>22</v>
      </c>
      <c r="B31" s="164" t="s">
        <v>84</v>
      </c>
      <c r="C31" s="163" t="s">
        <v>23</v>
      </c>
      <c r="D31" s="236" t="s">
        <v>1677</v>
      </c>
      <c r="E31" s="164" t="s">
        <v>1538</v>
      </c>
      <c r="F31" s="133" t="s">
        <v>1678</v>
      </c>
      <c r="G31" s="133" t="s">
        <v>12</v>
      </c>
    </row>
    <row r="32" spans="1:7" s="2" customFormat="1" ht="39" x14ac:dyDescent="0.2">
      <c r="A32" s="237"/>
      <c r="B32" s="135"/>
      <c r="C32" s="135"/>
      <c r="D32" s="137" t="s">
        <v>1679</v>
      </c>
      <c r="E32" s="138" t="s">
        <v>1541</v>
      </c>
      <c r="F32" s="139">
        <v>5</v>
      </c>
      <c r="G32" s="139" t="s">
        <v>12</v>
      </c>
    </row>
    <row r="33" spans="1:7" s="2" customFormat="1" ht="39" x14ac:dyDescent="0.2">
      <c r="A33" s="237"/>
      <c r="B33" s="135"/>
      <c r="C33" s="135"/>
      <c r="D33" s="137" t="s">
        <v>1680</v>
      </c>
      <c r="E33" s="138" t="s">
        <v>1543</v>
      </c>
      <c r="F33" s="139">
        <v>30</v>
      </c>
      <c r="G33" s="139" t="s">
        <v>12</v>
      </c>
    </row>
    <row r="34" spans="1:7" s="2" customFormat="1" ht="39" x14ac:dyDescent="0.2">
      <c r="A34" s="237"/>
      <c r="B34" s="135"/>
      <c r="C34" s="135"/>
      <c r="D34" s="137" t="s">
        <v>1681</v>
      </c>
      <c r="E34" s="138" t="s">
        <v>1545</v>
      </c>
      <c r="F34" s="139">
        <v>30</v>
      </c>
      <c r="G34" s="139" t="s">
        <v>12</v>
      </c>
    </row>
    <row r="35" spans="1:7" s="2" customFormat="1" ht="26" x14ac:dyDescent="0.2">
      <c r="A35" s="238"/>
      <c r="B35" s="150"/>
      <c r="C35" s="136" t="s">
        <v>1549</v>
      </c>
      <c r="D35" s="224" t="s">
        <v>30</v>
      </c>
      <c r="E35" s="138" t="s">
        <v>94</v>
      </c>
      <c r="F35" s="139">
        <v>1</v>
      </c>
      <c r="G35" s="139" t="s">
        <v>12</v>
      </c>
    </row>
    <row r="36" spans="1:7" s="2" customFormat="1" ht="26" x14ac:dyDescent="0.2">
      <c r="A36" s="235"/>
      <c r="B36" s="164" t="s">
        <v>1682</v>
      </c>
      <c r="C36" s="163" t="s">
        <v>1131</v>
      </c>
      <c r="D36" s="236" t="s">
        <v>288</v>
      </c>
      <c r="E36" s="164"/>
      <c r="F36" s="133">
        <v>1</v>
      </c>
      <c r="G36" s="133" t="s">
        <v>12</v>
      </c>
    </row>
    <row r="37" spans="1:7" s="2" customFormat="1" ht="24" x14ac:dyDescent="0.2">
      <c r="A37" s="238"/>
      <c r="B37" s="150"/>
      <c r="C37" s="177" t="s">
        <v>1533</v>
      </c>
      <c r="D37" s="239" t="s">
        <v>1683</v>
      </c>
      <c r="E37" s="178"/>
      <c r="F37" s="171">
        <v>1</v>
      </c>
      <c r="G37" s="171" t="s">
        <v>1429</v>
      </c>
    </row>
    <row r="38" spans="1:7" s="2" customFormat="1" ht="39" x14ac:dyDescent="0.2">
      <c r="A38" s="235"/>
      <c r="B38" s="235" t="s">
        <v>1550</v>
      </c>
      <c r="C38" s="163" t="s">
        <v>1684</v>
      </c>
      <c r="D38" s="236" t="s">
        <v>1685</v>
      </c>
      <c r="E38" s="236" t="s">
        <v>1685</v>
      </c>
      <c r="F38" s="133">
        <v>5</v>
      </c>
      <c r="G38" s="133" t="s">
        <v>12</v>
      </c>
    </row>
    <row r="39" spans="1:7" s="2" customFormat="1" ht="26" x14ac:dyDescent="0.2">
      <c r="A39" s="237"/>
      <c r="B39" s="237"/>
      <c r="C39" s="135"/>
      <c r="D39" s="137" t="s">
        <v>1553</v>
      </c>
      <c r="E39" s="225" t="s">
        <v>1553</v>
      </c>
      <c r="F39" s="139">
        <v>1</v>
      </c>
      <c r="G39" s="139" t="s">
        <v>12</v>
      </c>
    </row>
    <row r="40" spans="1:7" s="2" customFormat="1" ht="26" x14ac:dyDescent="0.2">
      <c r="A40" s="237"/>
      <c r="B40" s="237"/>
      <c r="C40" s="135"/>
      <c r="D40" s="137" t="s">
        <v>1686</v>
      </c>
      <c r="E40" s="225" t="s">
        <v>1686</v>
      </c>
      <c r="F40" s="139">
        <v>5</v>
      </c>
      <c r="G40" s="139" t="s">
        <v>12</v>
      </c>
    </row>
    <row r="41" spans="1:7" s="2" customFormat="1" ht="26" x14ac:dyDescent="0.2">
      <c r="A41" s="237"/>
      <c r="B41" s="135"/>
      <c r="C41" s="140"/>
      <c r="D41" s="137" t="s">
        <v>1687</v>
      </c>
      <c r="E41" s="225" t="s">
        <v>1687</v>
      </c>
      <c r="F41" s="139">
        <v>1</v>
      </c>
      <c r="G41" s="139" t="s">
        <v>12</v>
      </c>
    </row>
    <row r="42" spans="1:7" s="2" customFormat="1" ht="22" x14ac:dyDescent="0.2">
      <c r="A42" s="238"/>
      <c r="B42" s="238"/>
      <c r="C42" s="240" t="s">
        <v>1556</v>
      </c>
      <c r="D42" s="241" t="s">
        <v>1557</v>
      </c>
      <c r="E42" s="242" t="s">
        <v>1558</v>
      </c>
      <c r="F42" s="151">
        <v>1</v>
      </c>
      <c r="G42" s="243" t="s">
        <v>1429</v>
      </c>
    </row>
    <row r="43" spans="1:7" s="2" customFormat="1" ht="26" x14ac:dyDescent="0.2">
      <c r="A43" s="235"/>
      <c r="B43" s="135" t="s">
        <v>1561</v>
      </c>
      <c r="C43" s="163" t="s">
        <v>14</v>
      </c>
      <c r="D43" s="29" t="s">
        <v>1562</v>
      </c>
      <c r="E43" s="143" t="s">
        <v>1474</v>
      </c>
      <c r="F43" s="30">
        <v>5</v>
      </c>
      <c r="G43" s="167" t="s">
        <v>1453</v>
      </c>
    </row>
    <row r="44" spans="1:7" s="2" customFormat="1" ht="24" x14ac:dyDescent="0.2">
      <c r="A44" s="237"/>
      <c r="B44" s="135"/>
      <c r="C44" s="135"/>
      <c r="D44" s="29" t="s">
        <v>1564</v>
      </c>
      <c r="E44" s="143" t="s">
        <v>1565</v>
      </c>
      <c r="F44" s="30">
        <v>5</v>
      </c>
      <c r="G44" s="167" t="s">
        <v>1453</v>
      </c>
    </row>
    <row r="45" spans="1:7" s="2" customFormat="1" ht="39" x14ac:dyDescent="0.2">
      <c r="A45" s="223"/>
      <c r="B45" s="237"/>
      <c r="C45" s="136" t="s">
        <v>16</v>
      </c>
      <c r="D45" s="29" t="s">
        <v>1568</v>
      </c>
      <c r="E45" s="143" t="s">
        <v>1569</v>
      </c>
      <c r="F45" s="30">
        <v>3</v>
      </c>
      <c r="G45" s="167" t="s">
        <v>1453</v>
      </c>
    </row>
    <row r="46" spans="1:7" s="2" customFormat="1" ht="39" x14ac:dyDescent="0.2">
      <c r="A46" s="223"/>
      <c r="B46" s="237"/>
      <c r="C46" s="135"/>
      <c r="D46" s="29" t="s">
        <v>1122</v>
      </c>
      <c r="E46" s="138" t="s">
        <v>1688</v>
      </c>
      <c r="F46" s="30">
        <v>1</v>
      </c>
      <c r="G46" s="167" t="s">
        <v>1453</v>
      </c>
    </row>
    <row r="47" spans="1:7" s="2" customFormat="1" x14ac:dyDescent="0.2">
      <c r="A47" s="223"/>
      <c r="B47" s="237"/>
      <c r="C47" s="135"/>
      <c r="D47" s="29" t="s">
        <v>1572</v>
      </c>
      <c r="E47" s="143" t="s">
        <v>1573</v>
      </c>
      <c r="F47" s="30">
        <v>1</v>
      </c>
      <c r="G47" s="167" t="s">
        <v>1453</v>
      </c>
    </row>
    <row r="48" spans="1:7" s="2" customFormat="1" x14ac:dyDescent="0.2">
      <c r="A48" s="223"/>
      <c r="B48" s="237"/>
      <c r="C48" s="135"/>
      <c r="D48" s="29" t="s">
        <v>120</v>
      </c>
      <c r="E48" s="143" t="s">
        <v>1574</v>
      </c>
      <c r="F48" s="30">
        <v>1</v>
      </c>
      <c r="G48" s="167" t="s">
        <v>1453</v>
      </c>
    </row>
    <row r="49" spans="1:7" s="2" customFormat="1" x14ac:dyDescent="0.2">
      <c r="A49" s="223"/>
      <c r="B49" s="237"/>
      <c r="C49" s="135"/>
      <c r="D49" s="29" t="s">
        <v>122</v>
      </c>
      <c r="E49" s="143" t="s">
        <v>1575</v>
      </c>
      <c r="F49" s="30">
        <v>5</v>
      </c>
      <c r="G49" s="167" t="s">
        <v>1453</v>
      </c>
    </row>
    <row r="50" spans="1:7" s="2" customFormat="1" ht="24" x14ac:dyDescent="0.2">
      <c r="A50" s="223"/>
      <c r="B50" s="237"/>
      <c r="C50" s="135"/>
      <c r="D50" s="29" t="s">
        <v>17</v>
      </c>
      <c r="E50" s="143" t="s">
        <v>1576</v>
      </c>
      <c r="F50" s="30">
        <v>5</v>
      </c>
      <c r="G50" s="167" t="s">
        <v>1453</v>
      </c>
    </row>
    <row r="51" spans="1:7" s="2" customFormat="1" x14ac:dyDescent="0.2">
      <c r="A51" s="223"/>
      <c r="B51" s="237"/>
      <c r="C51" s="135"/>
      <c r="D51" s="29" t="s">
        <v>1577</v>
      </c>
      <c r="E51" s="143" t="s">
        <v>1578</v>
      </c>
      <c r="F51" s="30">
        <v>1</v>
      </c>
      <c r="G51" s="167" t="s">
        <v>1453</v>
      </c>
    </row>
    <row r="52" spans="1:7" s="2" customFormat="1" ht="24" x14ac:dyDescent="0.2">
      <c r="A52" s="223"/>
      <c r="B52" s="237"/>
      <c r="C52" s="135"/>
      <c r="D52" s="29" t="s">
        <v>1579</v>
      </c>
      <c r="E52" s="143" t="s">
        <v>1580</v>
      </c>
      <c r="F52" s="30">
        <v>1</v>
      </c>
      <c r="G52" s="167" t="s">
        <v>1453</v>
      </c>
    </row>
    <row r="53" spans="1:7" s="2" customFormat="1" x14ac:dyDescent="0.2">
      <c r="A53" s="223"/>
      <c r="B53" s="237"/>
      <c r="C53" s="135"/>
      <c r="D53" s="29" t="s">
        <v>1581</v>
      </c>
      <c r="E53" s="143" t="s">
        <v>1582</v>
      </c>
      <c r="F53" s="30">
        <v>5</v>
      </c>
      <c r="G53" s="167" t="s">
        <v>1453</v>
      </c>
    </row>
    <row r="54" spans="1:7" s="2" customFormat="1" x14ac:dyDescent="0.2">
      <c r="A54" s="223"/>
      <c r="B54" s="237"/>
      <c r="C54" s="135"/>
      <c r="D54" s="29" t="s">
        <v>1583</v>
      </c>
      <c r="E54" s="143" t="s">
        <v>1584</v>
      </c>
      <c r="F54" s="30">
        <v>5</v>
      </c>
      <c r="G54" s="167" t="s">
        <v>1453</v>
      </c>
    </row>
    <row r="55" spans="1:7" s="2" customFormat="1" ht="24" x14ac:dyDescent="0.2">
      <c r="A55" s="223"/>
      <c r="B55" s="237"/>
      <c r="C55" s="135"/>
      <c r="D55" s="29" t="s">
        <v>1585</v>
      </c>
      <c r="E55" s="143" t="s">
        <v>1586</v>
      </c>
      <c r="F55" s="30">
        <v>3</v>
      </c>
      <c r="G55" s="167" t="s">
        <v>1453</v>
      </c>
    </row>
    <row r="56" spans="1:7" s="2" customFormat="1" x14ac:dyDescent="0.2">
      <c r="A56" s="223"/>
      <c r="B56" s="237"/>
      <c r="C56" s="135"/>
      <c r="D56" s="29" t="s">
        <v>1587</v>
      </c>
      <c r="E56" s="143" t="s">
        <v>1588</v>
      </c>
      <c r="F56" s="30">
        <v>3</v>
      </c>
      <c r="G56" s="167" t="s">
        <v>1453</v>
      </c>
    </row>
    <row r="57" spans="1:7" s="2" customFormat="1" x14ac:dyDescent="0.2">
      <c r="A57" s="223"/>
      <c r="B57" s="237"/>
      <c r="C57" s="135"/>
      <c r="D57" s="29" t="s">
        <v>1589</v>
      </c>
      <c r="E57" s="143" t="s">
        <v>1590</v>
      </c>
      <c r="F57" s="30">
        <v>1</v>
      </c>
      <c r="G57" s="167" t="s">
        <v>1453</v>
      </c>
    </row>
    <row r="58" spans="1:7" s="2" customFormat="1" x14ac:dyDescent="0.2">
      <c r="A58" s="223"/>
      <c r="B58" s="237"/>
      <c r="C58" s="135"/>
      <c r="D58" s="29" t="s">
        <v>1591</v>
      </c>
      <c r="E58" s="143" t="s">
        <v>1592</v>
      </c>
      <c r="F58" s="30">
        <v>1</v>
      </c>
      <c r="G58" s="167" t="s">
        <v>1453</v>
      </c>
    </row>
    <row r="59" spans="1:7" s="2" customFormat="1" x14ac:dyDescent="0.2">
      <c r="A59" s="223"/>
      <c r="B59" s="237"/>
      <c r="C59" s="135"/>
      <c r="D59" s="29" t="s">
        <v>1593</v>
      </c>
      <c r="E59" s="143" t="s">
        <v>1594</v>
      </c>
      <c r="F59" s="30">
        <v>1</v>
      </c>
      <c r="G59" s="167" t="s">
        <v>1453</v>
      </c>
    </row>
    <row r="60" spans="1:7" s="2" customFormat="1" ht="36" x14ac:dyDescent="0.2">
      <c r="A60" s="223"/>
      <c r="B60" s="237"/>
      <c r="C60" s="237"/>
      <c r="D60" s="29" t="s">
        <v>1644</v>
      </c>
      <c r="E60" s="138" t="s">
        <v>1645</v>
      </c>
      <c r="F60" s="30" t="s">
        <v>1689</v>
      </c>
      <c r="G60" s="105" t="s">
        <v>1453</v>
      </c>
    </row>
    <row r="61" spans="1:7" s="2" customFormat="1" ht="36" x14ac:dyDescent="0.2">
      <c r="A61" s="223"/>
      <c r="B61" s="237"/>
      <c r="C61" s="237"/>
      <c r="D61" s="106" t="s">
        <v>1647</v>
      </c>
      <c r="E61" s="136" t="s">
        <v>1648</v>
      </c>
      <c r="F61" s="107" t="s">
        <v>1690</v>
      </c>
      <c r="G61" s="105" t="s">
        <v>1453</v>
      </c>
    </row>
    <row r="62" spans="1:7" s="2" customFormat="1" ht="24" x14ac:dyDescent="0.2">
      <c r="A62" s="223"/>
      <c r="B62" s="237"/>
      <c r="C62" s="237"/>
      <c r="D62" s="106" t="s">
        <v>1650</v>
      </c>
      <c r="E62" s="136"/>
      <c r="F62" s="108" t="s">
        <v>1651</v>
      </c>
      <c r="G62" s="167" t="s">
        <v>1429</v>
      </c>
    </row>
    <row r="63" spans="1:7" s="2" customFormat="1" x14ac:dyDescent="0.2">
      <c r="A63" s="223"/>
      <c r="B63" s="237"/>
      <c r="C63" s="237"/>
      <c r="D63" s="106" t="s">
        <v>1595</v>
      </c>
      <c r="E63" s="136"/>
      <c r="F63" s="108">
        <v>5</v>
      </c>
      <c r="G63" s="167" t="s">
        <v>1429</v>
      </c>
    </row>
    <row r="64" spans="1:7" s="2" customFormat="1" ht="36" x14ac:dyDescent="0.2">
      <c r="A64" s="244"/>
      <c r="B64" s="238"/>
      <c r="C64" s="245"/>
      <c r="D64" s="109" t="s">
        <v>1652</v>
      </c>
      <c r="E64" s="154" t="s">
        <v>1653</v>
      </c>
      <c r="F64" s="107" t="s">
        <v>1689</v>
      </c>
      <c r="G64" s="167" t="s">
        <v>1429</v>
      </c>
    </row>
    <row r="65" spans="1:7" s="2" customFormat="1" ht="36" x14ac:dyDescent="0.2">
      <c r="A65" s="235"/>
      <c r="B65" s="110" t="s">
        <v>1691</v>
      </c>
      <c r="C65" s="246" t="s">
        <v>1087</v>
      </c>
      <c r="D65" s="247" t="s">
        <v>1088</v>
      </c>
      <c r="E65" s="164"/>
      <c r="F65" s="133" t="s">
        <v>1678</v>
      </c>
      <c r="G65" s="133" t="s">
        <v>12</v>
      </c>
    </row>
    <row r="66" spans="1:7" s="2" customFormat="1" ht="130" x14ac:dyDescent="0.2">
      <c r="A66" s="237"/>
      <c r="B66" s="111"/>
      <c r="C66" s="136" t="s">
        <v>1100</v>
      </c>
      <c r="D66" s="137" t="s">
        <v>1101</v>
      </c>
      <c r="E66" s="138"/>
      <c r="F66" s="167" t="s">
        <v>1617</v>
      </c>
      <c r="G66" s="139" t="s">
        <v>12</v>
      </c>
    </row>
    <row r="67" spans="1:7" s="2" customFormat="1" ht="130" x14ac:dyDescent="0.2">
      <c r="A67" s="237"/>
      <c r="B67" s="111"/>
      <c r="C67" s="147"/>
      <c r="D67" s="137" t="s">
        <v>1102</v>
      </c>
      <c r="E67" s="138"/>
      <c r="F67" s="167" t="s">
        <v>1617</v>
      </c>
      <c r="G67" s="139" t="s">
        <v>12</v>
      </c>
    </row>
    <row r="68" spans="1:7" s="2" customFormat="1" ht="156" x14ac:dyDescent="0.2">
      <c r="A68" s="237"/>
      <c r="B68" s="111"/>
      <c r="C68" s="135"/>
      <c r="D68" s="137" t="s">
        <v>1103</v>
      </c>
      <c r="E68" s="138"/>
      <c r="F68" s="248" t="s">
        <v>1619</v>
      </c>
      <c r="G68" s="139" t="s">
        <v>12</v>
      </c>
    </row>
    <row r="69" spans="1:7" s="2" customFormat="1" x14ac:dyDescent="0.2">
      <c r="A69" s="237"/>
      <c r="B69" s="111"/>
      <c r="C69" s="135"/>
      <c r="D69" s="137" t="s">
        <v>1104</v>
      </c>
      <c r="E69" s="138"/>
      <c r="F69" s="139">
        <v>3</v>
      </c>
      <c r="G69" s="139" t="s">
        <v>12</v>
      </c>
    </row>
    <row r="70" spans="1:7" s="2" customFormat="1" x14ac:dyDescent="0.2">
      <c r="A70" s="237"/>
      <c r="B70" s="111"/>
      <c r="C70" s="135"/>
      <c r="D70" s="137" t="s">
        <v>1692</v>
      </c>
      <c r="E70" s="138"/>
      <c r="F70" s="139">
        <v>10</v>
      </c>
      <c r="G70" s="139" t="s">
        <v>1453</v>
      </c>
    </row>
    <row r="71" spans="1:7" s="2" customFormat="1" x14ac:dyDescent="0.2">
      <c r="A71" s="237"/>
      <c r="B71" s="135"/>
      <c r="C71" s="135"/>
      <c r="D71" s="137" t="s">
        <v>1128</v>
      </c>
      <c r="E71" s="138"/>
      <c r="F71" s="139">
        <v>5</v>
      </c>
      <c r="G71" s="139" t="s">
        <v>12</v>
      </c>
    </row>
    <row r="72" spans="1:7" s="2" customFormat="1" ht="156" x14ac:dyDescent="0.2">
      <c r="A72" s="223"/>
      <c r="B72" s="111"/>
      <c r="C72" s="135"/>
      <c r="D72" s="137" t="s">
        <v>1105</v>
      </c>
      <c r="E72" s="138"/>
      <c r="F72" s="167" t="s">
        <v>1621</v>
      </c>
      <c r="G72" s="139" t="s">
        <v>12</v>
      </c>
    </row>
    <row r="73" spans="1:7" s="2" customFormat="1" ht="156" x14ac:dyDescent="0.2">
      <c r="A73" s="223"/>
      <c r="B73" s="111"/>
      <c r="C73" s="135"/>
      <c r="D73" s="137" t="s">
        <v>1106</v>
      </c>
      <c r="E73" s="138"/>
      <c r="F73" s="167" t="s">
        <v>1621</v>
      </c>
      <c r="G73" s="139" t="s">
        <v>12</v>
      </c>
    </row>
    <row r="74" spans="1:7" s="2" customFormat="1" ht="156" x14ac:dyDescent="0.2">
      <c r="A74" s="223"/>
      <c r="B74" s="111"/>
      <c r="C74" s="135"/>
      <c r="D74" s="137" t="s">
        <v>1107</v>
      </c>
      <c r="E74" s="138"/>
      <c r="F74" s="167" t="s">
        <v>1621</v>
      </c>
      <c r="G74" s="139" t="s">
        <v>12</v>
      </c>
    </row>
    <row r="75" spans="1:7" s="2" customFormat="1" ht="156" x14ac:dyDescent="0.2">
      <c r="A75" s="223"/>
      <c r="B75" s="111"/>
      <c r="C75" s="135"/>
      <c r="D75" s="137" t="s">
        <v>1108</v>
      </c>
      <c r="E75" s="138"/>
      <c r="F75" s="167" t="s">
        <v>1621</v>
      </c>
      <c r="G75" s="139" t="s">
        <v>12</v>
      </c>
    </row>
    <row r="76" spans="1:7" s="2" customFormat="1" ht="156" x14ac:dyDescent="0.2">
      <c r="A76" s="223"/>
      <c r="B76" s="111"/>
      <c r="C76" s="135"/>
      <c r="D76" s="137" t="s">
        <v>1109</v>
      </c>
      <c r="E76" s="138"/>
      <c r="F76" s="167" t="s">
        <v>1621</v>
      </c>
      <c r="G76" s="139" t="s">
        <v>12</v>
      </c>
    </row>
    <row r="77" spans="1:7" s="2" customFormat="1" ht="156" x14ac:dyDescent="0.2">
      <c r="A77" s="223"/>
      <c r="B77" s="111"/>
      <c r="C77" s="135"/>
      <c r="D77" s="137" t="s">
        <v>1110</v>
      </c>
      <c r="E77" s="138"/>
      <c r="F77" s="167" t="s">
        <v>1621</v>
      </c>
      <c r="G77" s="139" t="s">
        <v>12</v>
      </c>
    </row>
    <row r="78" spans="1:7" s="2" customFormat="1" ht="156" x14ac:dyDescent="0.2">
      <c r="A78" s="223"/>
      <c r="B78" s="111"/>
      <c r="C78" s="135"/>
      <c r="D78" s="137" t="s">
        <v>1111</v>
      </c>
      <c r="E78" s="138"/>
      <c r="F78" s="167" t="s">
        <v>1621</v>
      </c>
      <c r="G78" s="139" t="s">
        <v>12</v>
      </c>
    </row>
    <row r="79" spans="1:7" s="2" customFormat="1" ht="156" x14ac:dyDescent="0.2">
      <c r="A79" s="223"/>
      <c r="B79" s="111"/>
      <c r="C79" s="135"/>
      <c r="D79" s="137" t="s">
        <v>1112</v>
      </c>
      <c r="E79" s="138"/>
      <c r="F79" s="167" t="s">
        <v>1621</v>
      </c>
      <c r="G79" s="139" t="s">
        <v>12</v>
      </c>
    </row>
    <row r="80" spans="1:7" s="2" customFormat="1" ht="156" x14ac:dyDescent="0.2">
      <c r="A80" s="223"/>
      <c r="B80" s="111"/>
      <c r="C80" s="135"/>
      <c r="D80" s="137" t="s">
        <v>1113</v>
      </c>
      <c r="E80" s="138"/>
      <c r="F80" s="167" t="s">
        <v>1623</v>
      </c>
      <c r="G80" s="139" t="s">
        <v>12</v>
      </c>
    </row>
    <row r="81" spans="1:7" s="2" customFormat="1" ht="156" x14ac:dyDescent="0.2">
      <c r="A81" s="223"/>
      <c r="B81" s="111"/>
      <c r="C81" s="135"/>
      <c r="D81" s="137" t="s">
        <v>1114</v>
      </c>
      <c r="E81" s="138"/>
      <c r="F81" s="167" t="s">
        <v>1623</v>
      </c>
      <c r="G81" s="139" t="s">
        <v>12</v>
      </c>
    </row>
    <row r="82" spans="1:7" s="2" customFormat="1" ht="143" x14ac:dyDescent="0.2">
      <c r="A82" s="223"/>
      <c r="B82" s="111"/>
      <c r="C82" s="135"/>
      <c r="D82" s="137" t="s">
        <v>1115</v>
      </c>
      <c r="E82" s="138"/>
      <c r="F82" s="167" t="s">
        <v>1624</v>
      </c>
      <c r="G82" s="139" t="s">
        <v>12</v>
      </c>
    </row>
    <row r="83" spans="1:7" s="2" customFormat="1" ht="24" x14ac:dyDescent="0.2">
      <c r="A83" s="223"/>
      <c r="B83" s="111"/>
      <c r="C83" s="143" t="s">
        <v>1693</v>
      </c>
      <c r="D83" s="142" t="s">
        <v>1694</v>
      </c>
      <c r="E83" s="143"/>
      <c r="F83" s="146">
        <v>10</v>
      </c>
      <c r="G83" s="144" t="s">
        <v>1429</v>
      </c>
    </row>
    <row r="84" spans="1:7" s="2" customFormat="1" ht="26" x14ac:dyDescent="0.2">
      <c r="A84" s="223"/>
      <c r="B84" s="111"/>
      <c r="C84" s="136" t="s">
        <v>1125</v>
      </c>
      <c r="D84" s="137" t="s">
        <v>1116</v>
      </c>
      <c r="E84" s="138"/>
      <c r="F84" s="139">
        <v>5</v>
      </c>
      <c r="G84" s="139" t="s">
        <v>12</v>
      </c>
    </row>
    <row r="85" spans="1:7" s="2" customFormat="1" ht="26" x14ac:dyDescent="0.2">
      <c r="A85" s="223"/>
      <c r="B85" s="111"/>
      <c r="C85" s="140"/>
      <c r="D85" s="137" t="s">
        <v>1126</v>
      </c>
      <c r="E85" s="138"/>
      <c r="F85" s="139">
        <v>10</v>
      </c>
      <c r="G85" s="139" t="s">
        <v>12</v>
      </c>
    </row>
    <row r="86" spans="1:7" s="2" customFormat="1" ht="26" x14ac:dyDescent="0.2">
      <c r="A86" s="223"/>
      <c r="B86" s="111"/>
      <c r="C86" s="147" t="s">
        <v>1117</v>
      </c>
      <c r="D86" s="137" t="s">
        <v>1118</v>
      </c>
      <c r="E86" s="138"/>
      <c r="F86" s="139">
        <v>30</v>
      </c>
      <c r="G86" s="139" t="s">
        <v>12</v>
      </c>
    </row>
    <row r="87" spans="1:7" s="2" customFormat="1" x14ac:dyDescent="0.2">
      <c r="A87" s="223"/>
      <c r="B87" s="111"/>
      <c r="C87" s="140"/>
      <c r="D87" s="137" t="s">
        <v>1073</v>
      </c>
      <c r="E87" s="138"/>
      <c r="F87" s="139">
        <v>30</v>
      </c>
      <c r="G87" s="139" t="s">
        <v>12</v>
      </c>
    </row>
    <row r="88" spans="1:7" s="2" customFormat="1" ht="26" x14ac:dyDescent="0.2">
      <c r="A88" s="223"/>
      <c r="B88" s="111"/>
      <c r="C88" s="147" t="s">
        <v>1274</v>
      </c>
      <c r="D88" s="137" t="s">
        <v>1695</v>
      </c>
      <c r="E88" s="138" t="s">
        <v>1696</v>
      </c>
      <c r="F88" s="139" t="s">
        <v>1697</v>
      </c>
      <c r="G88" s="139" t="s">
        <v>1429</v>
      </c>
    </row>
    <row r="89" spans="1:7" s="2" customFormat="1" ht="156" x14ac:dyDescent="0.2">
      <c r="A89" s="223"/>
      <c r="B89" s="111"/>
      <c r="C89" s="136" t="s">
        <v>1080</v>
      </c>
      <c r="D89" s="137" t="s">
        <v>1698</v>
      </c>
      <c r="E89" s="138" t="s">
        <v>1698</v>
      </c>
      <c r="F89" s="248" t="s">
        <v>1699</v>
      </c>
      <c r="G89" s="139" t="s">
        <v>12</v>
      </c>
    </row>
    <row r="90" spans="1:7" s="2" customFormat="1" ht="26" x14ac:dyDescent="0.2">
      <c r="A90" s="249"/>
      <c r="B90" s="135"/>
      <c r="C90" s="147"/>
      <c r="D90" s="137" t="s">
        <v>1700</v>
      </c>
      <c r="E90" s="138" t="s">
        <v>1701</v>
      </c>
      <c r="F90" s="139">
        <v>5</v>
      </c>
      <c r="G90" s="139" t="s">
        <v>12</v>
      </c>
    </row>
    <row r="91" spans="1:7" s="2" customFormat="1" x14ac:dyDescent="0.2">
      <c r="A91" s="249"/>
      <c r="B91" s="135"/>
      <c r="C91" s="140"/>
      <c r="D91" s="137" t="s">
        <v>1702</v>
      </c>
      <c r="E91" s="138" t="s">
        <v>1703</v>
      </c>
      <c r="F91" s="139">
        <v>5</v>
      </c>
      <c r="G91" s="139" t="s">
        <v>12</v>
      </c>
    </row>
    <row r="92" spans="1:7" s="2" customFormat="1" ht="26" x14ac:dyDescent="0.2">
      <c r="A92" s="223"/>
      <c r="B92" s="111"/>
      <c r="C92" s="147" t="s">
        <v>1083</v>
      </c>
      <c r="D92" s="137" t="s">
        <v>1084</v>
      </c>
      <c r="E92" s="138" t="s">
        <v>1084</v>
      </c>
      <c r="F92" s="139">
        <v>3</v>
      </c>
      <c r="G92" s="139" t="s">
        <v>12</v>
      </c>
    </row>
    <row r="93" spans="1:7" s="2" customFormat="1" x14ac:dyDescent="0.2">
      <c r="A93" s="244"/>
      <c r="B93" s="112"/>
      <c r="C93" s="150"/>
      <c r="D93" s="149" t="s">
        <v>1085</v>
      </c>
      <c r="E93" s="150" t="s">
        <v>1085</v>
      </c>
      <c r="F93" s="151">
        <v>3</v>
      </c>
      <c r="G93" s="151" t="s">
        <v>12</v>
      </c>
    </row>
    <row r="94" spans="1:7" s="2" customFormat="1" ht="24" x14ac:dyDescent="0.2">
      <c r="A94" s="250"/>
      <c r="B94" s="251" t="s">
        <v>1704</v>
      </c>
      <c r="C94" s="252" t="s">
        <v>1705</v>
      </c>
      <c r="D94" s="252" t="s">
        <v>1706</v>
      </c>
      <c r="E94" s="253" t="s">
        <v>1707</v>
      </c>
      <c r="F94" s="254">
        <v>5</v>
      </c>
      <c r="G94" s="151" t="s">
        <v>1429</v>
      </c>
    </row>
    <row r="95" spans="1:7" s="2" customFormat="1" ht="36" x14ac:dyDescent="0.2">
      <c r="A95" s="113"/>
      <c r="B95" s="114" t="s">
        <v>1708</v>
      </c>
      <c r="C95" s="115" t="s">
        <v>1660</v>
      </c>
      <c r="D95" s="116" t="s">
        <v>1661</v>
      </c>
      <c r="E95" s="117"/>
      <c r="F95" s="113" t="s">
        <v>1709</v>
      </c>
      <c r="G95" s="113" t="s">
        <v>1429</v>
      </c>
    </row>
    <row r="96" spans="1:7" s="2" customFormat="1" ht="24" x14ac:dyDescent="0.2">
      <c r="A96" s="118"/>
      <c r="B96" s="119"/>
      <c r="C96" s="120"/>
      <c r="D96" s="121" t="s">
        <v>1663</v>
      </c>
      <c r="E96" s="122"/>
      <c r="F96" s="123" t="s">
        <v>1710</v>
      </c>
      <c r="G96" s="123" t="s">
        <v>1711</v>
      </c>
    </row>
    <row r="97" spans="1:7" s="2" customFormat="1" ht="24" x14ac:dyDescent="0.2">
      <c r="A97" s="118"/>
      <c r="B97" s="119"/>
      <c r="C97" s="120"/>
      <c r="D97" s="121" t="s">
        <v>1664</v>
      </c>
      <c r="E97" s="122"/>
      <c r="F97" s="123" t="s">
        <v>376</v>
      </c>
      <c r="G97" s="123" t="s">
        <v>1711</v>
      </c>
    </row>
    <row r="98" spans="1:7" s="2" customFormat="1" ht="36" x14ac:dyDescent="0.2">
      <c r="A98" s="118"/>
      <c r="B98" s="119"/>
      <c r="C98" s="120"/>
      <c r="D98" s="121" t="s">
        <v>1712</v>
      </c>
      <c r="E98" s="122"/>
      <c r="F98" s="123" t="s">
        <v>376</v>
      </c>
      <c r="G98" s="123" t="s">
        <v>1711</v>
      </c>
    </row>
    <row r="99" spans="1:7" ht="36" x14ac:dyDescent="0.2">
      <c r="A99" s="118"/>
      <c r="B99" s="119"/>
      <c r="C99" s="120"/>
      <c r="D99" s="121" t="s">
        <v>1666</v>
      </c>
      <c r="E99" s="122"/>
      <c r="F99" s="123" t="s">
        <v>376</v>
      </c>
      <c r="G99" s="123" t="s">
        <v>1711</v>
      </c>
    </row>
    <row r="100" spans="1:7" ht="72" x14ac:dyDescent="0.2">
      <c r="A100" s="124"/>
      <c r="B100" s="125"/>
      <c r="C100" s="126"/>
      <c r="D100" s="127" t="s">
        <v>1667</v>
      </c>
      <c r="E100" s="128"/>
      <c r="F100" s="124" t="s">
        <v>376</v>
      </c>
      <c r="G100" s="124" t="s">
        <v>1711</v>
      </c>
    </row>
  </sheetData>
  <mergeCells count="2">
    <mergeCell ref="A1:G1"/>
    <mergeCell ref="A3:B3"/>
  </mergeCells>
  <phoneticPr fontId="7"/>
  <pageMargins left="0.7" right="0.7" top="0.75" bottom="0.75" header="0.3" footer="0.3"/>
  <pageSetup paperSize="9" scale="83" orientation="portrait" horizontalDpi="300" verticalDpi="300" r:id="rId1"/>
  <rowBreaks count="1" manualBreakCount="1">
    <brk id="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8"/>
  <sheetViews>
    <sheetView view="pageBreakPreview" zoomScaleNormal="100" zoomScaleSheetLayoutView="100" workbookViewId="0">
      <pane ySplit="3" topLeftCell="A4" activePane="bottomLeft" state="frozen"/>
      <selection activeCell="C15" sqref="C15"/>
      <selection pane="bottomLeft" activeCell="B17" sqref="B17"/>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655</v>
      </c>
      <c r="B1" s="269"/>
      <c r="C1" s="269"/>
      <c r="D1" s="269"/>
      <c r="E1" s="269"/>
      <c r="F1" s="269"/>
      <c r="G1" s="269"/>
    </row>
    <row r="2" spans="1:7" x14ac:dyDescent="0.2">
      <c r="G2" s="2" t="s">
        <v>1713</v>
      </c>
    </row>
    <row r="3" spans="1:7" s="2" customFormat="1" ht="52.5" thickBot="1" x14ac:dyDescent="0.25">
      <c r="A3" s="270" t="s">
        <v>0</v>
      </c>
      <c r="B3" s="270"/>
      <c r="C3" s="14" t="s">
        <v>5</v>
      </c>
      <c r="D3" s="4" t="s">
        <v>3</v>
      </c>
      <c r="E3" s="4" t="s">
        <v>4</v>
      </c>
      <c r="F3" s="4" t="s">
        <v>1</v>
      </c>
      <c r="G3" s="4" t="s">
        <v>6</v>
      </c>
    </row>
    <row r="4" spans="1:7" s="2" customFormat="1" ht="24.5" thickTop="1" x14ac:dyDescent="0.2">
      <c r="A4" s="5"/>
      <c r="B4" s="15" t="s">
        <v>382</v>
      </c>
      <c r="C4" s="13" t="s">
        <v>7</v>
      </c>
      <c r="D4" s="16" t="s">
        <v>20</v>
      </c>
      <c r="E4" s="6" t="s">
        <v>293</v>
      </c>
      <c r="F4" s="6">
        <v>5</v>
      </c>
      <c r="G4" s="6" t="s">
        <v>383</v>
      </c>
    </row>
    <row r="5" spans="1:7" s="2" customFormat="1" x14ac:dyDescent="0.2">
      <c r="A5" s="7"/>
      <c r="B5" s="10"/>
      <c r="C5" s="9"/>
      <c r="D5" s="12" t="s">
        <v>21</v>
      </c>
      <c r="E5" s="8" t="s">
        <v>294</v>
      </c>
      <c r="F5" s="9">
        <v>5</v>
      </c>
      <c r="G5" s="9" t="s">
        <v>383</v>
      </c>
    </row>
    <row r="6" spans="1:7" s="2" customFormat="1" x14ac:dyDescent="0.2">
      <c r="A6" s="7"/>
      <c r="B6" s="10"/>
      <c r="C6" s="9"/>
      <c r="D6" s="12" t="s">
        <v>22</v>
      </c>
      <c r="E6" s="8" t="s">
        <v>295</v>
      </c>
      <c r="F6" s="9">
        <v>3</v>
      </c>
      <c r="G6" s="9" t="s">
        <v>383</v>
      </c>
    </row>
    <row r="7" spans="1:7" s="2" customFormat="1" x14ac:dyDescent="0.2">
      <c r="A7" s="7"/>
      <c r="B7" s="10"/>
      <c r="C7" s="9"/>
      <c r="D7" s="12" t="s">
        <v>384</v>
      </c>
      <c r="E7" s="8" t="s">
        <v>385</v>
      </c>
      <c r="F7" s="9">
        <v>3</v>
      </c>
      <c r="G7" s="9" t="s">
        <v>383</v>
      </c>
    </row>
    <row r="8" spans="1:7" s="2" customFormat="1" x14ac:dyDescent="0.2">
      <c r="A8" s="7"/>
      <c r="B8" s="10"/>
      <c r="C8" s="9"/>
      <c r="D8" s="12" t="s">
        <v>386</v>
      </c>
      <c r="E8" s="8" t="s">
        <v>387</v>
      </c>
      <c r="F8" s="9">
        <v>3</v>
      </c>
      <c r="G8" s="9" t="s">
        <v>383</v>
      </c>
    </row>
    <row r="9" spans="1:7" s="2" customFormat="1" x14ac:dyDescent="0.2">
      <c r="A9" s="7"/>
      <c r="B9" s="10"/>
      <c r="C9" s="9"/>
      <c r="D9" s="12" t="s">
        <v>388</v>
      </c>
      <c r="E9" s="8" t="s">
        <v>389</v>
      </c>
      <c r="F9" s="9">
        <v>3</v>
      </c>
      <c r="G9" s="9" t="s">
        <v>383</v>
      </c>
    </row>
    <row r="10" spans="1:7" s="2" customFormat="1" ht="48" x14ac:dyDescent="0.2">
      <c r="A10" s="7"/>
      <c r="B10" s="10"/>
      <c r="C10" s="9"/>
      <c r="D10" s="12" t="s">
        <v>390</v>
      </c>
      <c r="E10" s="8" t="s">
        <v>391</v>
      </c>
      <c r="F10" s="9">
        <v>3</v>
      </c>
      <c r="G10" s="9" t="s">
        <v>383</v>
      </c>
    </row>
    <row r="11" spans="1:7" s="2" customFormat="1" ht="24" x14ac:dyDescent="0.2">
      <c r="A11" s="7"/>
      <c r="B11" s="10"/>
      <c r="C11" s="9"/>
      <c r="D11" s="12" t="s">
        <v>392</v>
      </c>
      <c r="E11" s="8" t="s">
        <v>393</v>
      </c>
      <c r="F11" s="9">
        <v>3</v>
      </c>
      <c r="G11" s="9" t="s">
        <v>383</v>
      </c>
    </row>
    <row r="12" spans="1:7" s="2" customFormat="1" x14ac:dyDescent="0.2">
      <c r="A12" s="7"/>
      <c r="B12" s="10"/>
      <c r="C12" s="9"/>
      <c r="D12" s="12" t="s">
        <v>394</v>
      </c>
      <c r="E12" s="8" t="s">
        <v>395</v>
      </c>
      <c r="F12" s="9">
        <v>1</v>
      </c>
      <c r="G12" s="9" t="s">
        <v>383</v>
      </c>
    </row>
    <row r="13" spans="1:7" s="2" customFormat="1" x14ac:dyDescent="0.2">
      <c r="A13" s="7"/>
      <c r="B13" s="10"/>
      <c r="C13" s="8"/>
      <c r="D13" s="12" t="s">
        <v>396</v>
      </c>
      <c r="E13" s="8" t="s">
        <v>397</v>
      </c>
      <c r="F13" s="9">
        <v>3</v>
      </c>
      <c r="G13" s="9" t="s">
        <v>398</v>
      </c>
    </row>
    <row r="14" spans="1:7" s="2" customFormat="1" x14ac:dyDescent="0.2">
      <c r="A14" s="7"/>
      <c r="B14" s="7"/>
      <c r="C14" s="9" t="s">
        <v>8</v>
      </c>
      <c r="D14" s="8" t="s">
        <v>310</v>
      </c>
      <c r="E14" s="8"/>
      <c r="F14" s="9">
        <v>3</v>
      </c>
      <c r="G14" s="9" t="s">
        <v>383</v>
      </c>
    </row>
    <row r="15" spans="1:7" s="2" customFormat="1" x14ac:dyDescent="0.2">
      <c r="A15" s="7"/>
      <c r="B15" s="10"/>
      <c r="C15" s="11" t="s">
        <v>11</v>
      </c>
      <c r="D15" s="12" t="s">
        <v>399</v>
      </c>
      <c r="E15" s="8" t="s">
        <v>400</v>
      </c>
      <c r="F15" s="9">
        <v>5</v>
      </c>
      <c r="G15" s="9" t="s">
        <v>383</v>
      </c>
    </row>
    <row r="16" spans="1:7" s="2" customFormat="1" ht="24" x14ac:dyDescent="0.2">
      <c r="A16" s="7"/>
      <c r="B16" s="10"/>
      <c r="C16" s="8"/>
      <c r="D16" s="12" t="s">
        <v>401</v>
      </c>
      <c r="E16" s="8" t="s">
        <v>402</v>
      </c>
      <c r="F16" s="9">
        <v>5</v>
      </c>
      <c r="G16" s="9" t="s">
        <v>383</v>
      </c>
    </row>
    <row r="17" spans="1:7" s="2" customFormat="1" ht="60" x14ac:dyDescent="0.2">
      <c r="A17" s="7"/>
      <c r="B17" s="7"/>
      <c r="C17" s="9" t="s">
        <v>24</v>
      </c>
      <c r="D17" s="8" t="s">
        <v>403</v>
      </c>
      <c r="E17" s="8" t="s">
        <v>404</v>
      </c>
      <c r="F17" s="9">
        <v>1</v>
      </c>
      <c r="G17" s="9" t="s">
        <v>12</v>
      </c>
    </row>
    <row r="18" spans="1:7" s="2" customFormat="1" ht="24" x14ac:dyDescent="0.2">
      <c r="A18" s="7"/>
      <c r="B18" s="10"/>
      <c r="C18" s="11" t="s">
        <v>25</v>
      </c>
      <c r="D18" s="12" t="s">
        <v>405</v>
      </c>
      <c r="E18" s="8" t="s">
        <v>405</v>
      </c>
      <c r="F18" s="9" t="s">
        <v>19</v>
      </c>
      <c r="G18" s="9" t="s">
        <v>12</v>
      </c>
    </row>
    <row r="19" spans="1:7" s="2" customFormat="1" x14ac:dyDescent="0.2">
      <c r="A19" s="7"/>
      <c r="B19" s="10"/>
      <c r="C19" s="9"/>
      <c r="D19" s="12" t="s">
        <v>406</v>
      </c>
      <c r="E19" s="8" t="s">
        <v>406</v>
      </c>
      <c r="F19" s="9">
        <v>5</v>
      </c>
      <c r="G19" s="9" t="s">
        <v>12</v>
      </c>
    </row>
    <row r="20" spans="1:7" s="2" customFormat="1" ht="24" x14ac:dyDescent="0.2">
      <c r="A20" s="7"/>
      <c r="B20" s="10"/>
      <c r="C20" s="9"/>
      <c r="D20" s="12" t="s">
        <v>407</v>
      </c>
      <c r="E20" s="8" t="s">
        <v>408</v>
      </c>
      <c r="F20" s="9" t="s">
        <v>19</v>
      </c>
      <c r="G20" s="9" t="s">
        <v>383</v>
      </c>
    </row>
    <row r="21" spans="1:7" s="2" customFormat="1" ht="24" x14ac:dyDescent="0.2">
      <c r="A21" s="7"/>
      <c r="B21" s="10"/>
      <c r="C21" s="8"/>
      <c r="D21" s="12" t="s">
        <v>407</v>
      </c>
      <c r="E21" s="8" t="s">
        <v>409</v>
      </c>
      <c r="F21" s="9">
        <v>5</v>
      </c>
      <c r="G21" s="9" t="s">
        <v>383</v>
      </c>
    </row>
    <row r="22" spans="1:7" s="2" customFormat="1" x14ac:dyDescent="0.2">
      <c r="A22" s="7"/>
      <c r="B22" s="10"/>
      <c r="C22" s="11" t="s">
        <v>410</v>
      </c>
      <c r="D22" s="12" t="s">
        <v>411</v>
      </c>
      <c r="E22" s="8"/>
      <c r="F22" s="9">
        <v>5</v>
      </c>
      <c r="G22" s="9" t="s">
        <v>2</v>
      </c>
    </row>
    <row r="23" spans="1:7" s="2" customFormat="1" x14ac:dyDescent="0.2">
      <c r="A23" s="7"/>
      <c r="B23" s="10"/>
      <c r="C23" s="9"/>
      <c r="D23" s="12" t="s">
        <v>412</v>
      </c>
      <c r="E23" s="8"/>
      <c r="F23" s="9">
        <v>5</v>
      </c>
      <c r="G23" s="9" t="s">
        <v>398</v>
      </c>
    </row>
    <row r="24" spans="1:7" s="2" customFormat="1" x14ac:dyDescent="0.2">
      <c r="A24" s="7"/>
      <c r="B24" s="10"/>
      <c r="C24" s="8"/>
      <c r="D24" s="12" t="s">
        <v>413</v>
      </c>
      <c r="E24" s="8"/>
      <c r="F24" s="9">
        <v>5</v>
      </c>
      <c r="G24" s="9" t="s">
        <v>58</v>
      </c>
    </row>
    <row r="25" spans="1:7" s="2" customFormat="1" ht="24" x14ac:dyDescent="0.2">
      <c r="A25" s="7"/>
      <c r="B25" s="7"/>
      <c r="C25" s="9" t="s">
        <v>414</v>
      </c>
      <c r="D25" s="8" t="s">
        <v>415</v>
      </c>
      <c r="E25" s="8"/>
      <c r="F25" s="9">
        <v>5</v>
      </c>
      <c r="G25" s="9" t="s">
        <v>416</v>
      </c>
    </row>
    <row r="26" spans="1:7" s="2" customFormat="1" ht="60" x14ac:dyDescent="0.2">
      <c r="A26" s="7">
        <v>22</v>
      </c>
      <c r="B26" s="10" t="s">
        <v>84</v>
      </c>
      <c r="C26" s="11" t="s">
        <v>23</v>
      </c>
      <c r="D26" s="12" t="s">
        <v>417</v>
      </c>
      <c r="E26" s="8" t="s">
        <v>47</v>
      </c>
      <c r="F26" s="9" t="s">
        <v>19</v>
      </c>
      <c r="G26" s="9" t="s">
        <v>12</v>
      </c>
    </row>
    <row r="27" spans="1:7" s="2" customFormat="1" ht="24" x14ac:dyDescent="0.2">
      <c r="A27" s="7"/>
      <c r="B27" s="10"/>
      <c r="C27" s="9"/>
      <c r="D27" s="12" t="s">
        <v>418</v>
      </c>
      <c r="E27" s="8" t="s">
        <v>49</v>
      </c>
      <c r="F27" s="9">
        <v>5</v>
      </c>
      <c r="G27" s="9" t="s">
        <v>12</v>
      </c>
    </row>
    <row r="28" spans="1:7" s="2" customFormat="1" ht="24" x14ac:dyDescent="0.2">
      <c r="A28" s="7"/>
      <c r="B28" s="10"/>
      <c r="C28" s="9"/>
      <c r="D28" s="12" t="s">
        <v>419</v>
      </c>
      <c r="E28" s="8" t="s">
        <v>89</v>
      </c>
      <c r="F28" s="9">
        <v>30</v>
      </c>
      <c r="G28" s="9" t="s">
        <v>12</v>
      </c>
    </row>
    <row r="29" spans="1:7" s="2" customFormat="1" ht="36" x14ac:dyDescent="0.2">
      <c r="A29" s="7"/>
      <c r="B29" s="10"/>
      <c r="C29" s="9"/>
      <c r="D29" s="12" t="s">
        <v>420</v>
      </c>
      <c r="E29" s="8" t="s">
        <v>91</v>
      </c>
      <c r="F29" s="9">
        <v>30</v>
      </c>
      <c r="G29" s="9" t="s">
        <v>12</v>
      </c>
    </row>
    <row r="30" spans="1:7" s="2" customFormat="1" ht="24" x14ac:dyDescent="0.2">
      <c r="A30" s="7"/>
      <c r="B30" s="10"/>
      <c r="C30" s="9"/>
      <c r="D30" s="12" t="s">
        <v>346</v>
      </c>
      <c r="E30" s="8" t="s">
        <v>347</v>
      </c>
      <c r="F30" s="9">
        <v>1</v>
      </c>
      <c r="G30" s="9" t="s">
        <v>12</v>
      </c>
    </row>
    <row r="31" spans="1:7" s="2" customFormat="1" x14ac:dyDescent="0.2">
      <c r="A31" s="7"/>
      <c r="B31" s="10"/>
      <c r="C31" s="9"/>
      <c r="D31" s="12" t="s">
        <v>349</v>
      </c>
      <c r="E31" s="8"/>
      <c r="F31" s="9">
        <v>5</v>
      </c>
      <c r="G31" s="9" t="s">
        <v>12</v>
      </c>
    </row>
    <row r="32" spans="1:7" s="2" customFormat="1" x14ac:dyDescent="0.2">
      <c r="A32" s="7"/>
      <c r="B32" s="10"/>
      <c r="C32" s="9"/>
      <c r="D32" s="12" t="s">
        <v>350</v>
      </c>
      <c r="E32" s="8"/>
      <c r="F32" s="9">
        <v>3</v>
      </c>
      <c r="G32" s="9" t="s">
        <v>12</v>
      </c>
    </row>
    <row r="33" spans="1:7" s="2" customFormat="1" x14ac:dyDescent="0.2">
      <c r="A33" s="7"/>
      <c r="B33" s="10"/>
      <c r="C33" s="9"/>
      <c r="D33" s="12" t="s">
        <v>351</v>
      </c>
      <c r="E33" s="8"/>
      <c r="F33" s="9">
        <v>1</v>
      </c>
      <c r="G33" s="9" t="s">
        <v>12</v>
      </c>
    </row>
    <row r="34" spans="1:7" s="2" customFormat="1" x14ac:dyDescent="0.2">
      <c r="A34" s="7"/>
      <c r="B34" s="10"/>
      <c r="C34" s="8"/>
      <c r="D34" s="12" t="s">
        <v>35</v>
      </c>
      <c r="E34" s="8"/>
      <c r="F34" s="9">
        <v>1</v>
      </c>
      <c r="G34" s="9" t="s">
        <v>12</v>
      </c>
    </row>
    <row r="35" spans="1:7" s="2" customFormat="1" ht="36" x14ac:dyDescent="0.2">
      <c r="A35" s="7"/>
      <c r="B35" s="10" t="s">
        <v>278</v>
      </c>
      <c r="C35" s="11" t="s">
        <v>421</v>
      </c>
      <c r="D35" s="12" t="s">
        <v>422</v>
      </c>
      <c r="E35" s="8" t="s">
        <v>359</v>
      </c>
      <c r="F35" s="9">
        <v>3</v>
      </c>
      <c r="G35" s="9" t="s">
        <v>2</v>
      </c>
    </row>
    <row r="36" spans="1:7" s="2" customFormat="1" x14ac:dyDescent="0.2">
      <c r="A36" s="7"/>
      <c r="B36" s="10"/>
      <c r="C36" s="9"/>
      <c r="D36" s="12" t="s">
        <v>423</v>
      </c>
      <c r="E36" s="8" t="s">
        <v>424</v>
      </c>
      <c r="F36" s="9">
        <v>3</v>
      </c>
      <c r="G36" s="9" t="s">
        <v>2</v>
      </c>
    </row>
    <row r="37" spans="1:7" s="2" customFormat="1" ht="96" x14ac:dyDescent="0.2">
      <c r="A37" s="7"/>
      <c r="B37" s="10"/>
      <c r="C37" s="9"/>
      <c r="D37" s="12" t="s">
        <v>425</v>
      </c>
      <c r="E37" s="8" t="s">
        <v>426</v>
      </c>
      <c r="F37" s="9">
        <v>3</v>
      </c>
      <c r="G37" s="9" t="s">
        <v>2</v>
      </c>
    </row>
    <row r="38" spans="1:7" s="2" customFormat="1" x14ac:dyDescent="0.2">
      <c r="A38" s="7"/>
      <c r="B38" s="10"/>
      <c r="C38" s="9"/>
      <c r="D38" s="12" t="s">
        <v>427</v>
      </c>
      <c r="E38" s="8" t="s">
        <v>428</v>
      </c>
      <c r="F38" s="9">
        <v>3</v>
      </c>
      <c r="G38" s="9" t="s">
        <v>2</v>
      </c>
    </row>
    <row r="39" spans="1:7" s="2" customFormat="1" x14ac:dyDescent="0.2">
      <c r="A39" s="7"/>
      <c r="B39" s="10"/>
      <c r="C39" s="9"/>
      <c r="D39" s="12" t="s">
        <v>429</v>
      </c>
      <c r="E39" s="8" t="s">
        <v>430</v>
      </c>
      <c r="F39" s="9">
        <v>5</v>
      </c>
      <c r="G39" s="9" t="s">
        <v>2</v>
      </c>
    </row>
    <row r="40" spans="1:7" s="2" customFormat="1" x14ac:dyDescent="0.2">
      <c r="A40" s="7"/>
      <c r="B40" s="10"/>
      <c r="C40" s="9"/>
      <c r="D40" s="12" t="s">
        <v>431</v>
      </c>
      <c r="E40" s="8"/>
      <c r="F40" s="9">
        <v>5</v>
      </c>
      <c r="G40" s="9" t="s">
        <v>2</v>
      </c>
    </row>
    <row r="41" spans="1:7" s="2" customFormat="1" ht="36" x14ac:dyDescent="0.2">
      <c r="A41" s="7"/>
      <c r="B41" s="10"/>
      <c r="C41" s="9"/>
      <c r="D41" s="12" t="s">
        <v>432</v>
      </c>
      <c r="E41" s="8" t="s">
        <v>433</v>
      </c>
      <c r="F41" s="9">
        <v>5</v>
      </c>
      <c r="G41" s="9" t="s">
        <v>2</v>
      </c>
    </row>
    <row r="42" spans="1:7" s="2" customFormat="1" x14ac:dyDescent="0.2">
      <c r="A42" s="7"/>
      <c r="B42" s="10"/>
      <c r="C42" s="9"/>
      <c r="D42" s="12" t="s">
        <v>434</v>
      </c>
      <c r="E42" s="8" t="s">
        <v>435</v>
      </c>
      <c r="F42" s="9">
        <v>10</v>
      </c>
      <c r="G42" s="9" t="s">
        <v>2</v>
      </c>
    </row>
    <row r="43" spans="1:7" s="2" customFormat="1" x14ac:dyDescent="0.2">
      <c r="A43" s="7"/>
      <c r="B43" s="10"/>
      <c r="C43" s="8"/>
      <c r="D43" s="12" t="s">
        <v>436</v>
      </c>
      <c r="E43" s="8"/>
      <c r="F43" s="9">
        <v>1</v>
      </c>
      <c r="G43" s="9" t="s">
        <v>2</v>
      </c>
    </row>
    <row r="44" spans="1:7" s="2" customFormat="1" ht="36" x14ac:dyDescent="0.2">
      <c r="A44" s="7"/>
      <c r="B44" s="10"/>
      <c r="C44" s="11" t="s">
        <v>437</v>
      </c>
      <c r="D44" s="12" t="s">
        <v>438</v>
      </c>
      <c r="E44" s="8"/>
      <c r="F44" s="9">
        <v>1</v>
      </c>
      <c r="G44" s="9" t="s">
        <v>2</v>
      </c>
    </row>
    <row r="45" spans="1:7" s="2" customFormat="1" ht="24" x14ac:dyDescent="0.2">
      <c r="A45" s="7"/>
      <c r="B45" s="10"/>
      <c r="C45" s="9"/>
      <c r="D45" s="12" t="s">
        <v>439</v>
      </c>
      <c r="E45" s="8" t="s">
        <v>440</v>
      </c>
      <c r="F45" s="9">
        <v>3</v>
      </c>
      <c r="G45" s="9" t="s">
        <v>2</v>
      </c>
    </row>
    <row r="46" spans="1:7" s="2" customFormat="1" ht="24" x14ac:dyDescent="0.2">
      <c r="A46" s="7"/>
      <c r="B46" s="10"/>
      <c r="C46" s="8"/>
      <c r="D46" s="12" t="s">
        <v>441</v>
      </c>
      <c r="E46" s="8" t="s">
        <v>442</v>
      </c>
      <c r="F46" s="9">
        <v>5</v>
      </c>
      <c r="G46" s="9" t="s">
        <v>2</v>
      </c>
    </row>
    <row r="47" spans="1:7" s="2" customFormat="1" ht="24" x14ac:dyDescent="0.2">
      <c r="A47" s="7"/>
      <c r="B47" s="7"/>
      <c r="C47" s="9" t="s">
        <v>279</v>
      </c>
      <c r="D47" s="8" t="s">
        <v>443</v>
      </c>
      <c r="E47" s="8" t="s">
        <v>280</v>
      </c>
      <c r="F47" s="9">
        <v>5</v>
      </c>
      <c r="G47" s="9" t="s">
        <v>2</v>
      </c>
    </row>
    <row r="48" spans="1:7" s="2" customFormat="1" ht="24" x14ac:dyDescent="0.2">
      <c r="A48" s="7"/>
      <c r="B48" s="10"/>
      <c r="C48" s="11" t="s">
        <v>444</v>
      </c>
      <c r="D48" s="12" t="s">
        <v>445</v>
      </c>
      <c r="E48" s="8" t="s">
        <v>446</v>
      </c>
      <c r="F48" s="9">
        <v>3</v>
      </c>
      <c r="G48" s="9" t="s">
        <v>2</v>
      </c>
    </row>
    <row r="49" spans="1:7" s="2" customFormat="1" ht="24" x14ac:dyDescent="0.2">
      <c r="A49" s="7"/>
      <c r="B49" s="10"/>
      <c r="C49" s="9"/>
      <c r="D49" s="12" t="s">
        <v>447</v>
      </c>
      <c r="E49" s="8"/>
      <c r="F49" s="9">
        <v>5</v>
      </c>
      <c r="G49" s="9" t="s">
        <v>2</v>
      </c>
    </row>
    <row r="50" spans="1:7" s="2" customFormat="1" x14ac:dyDescent="0.2">
      <c r="A50" s="7"/>
      <c r="B50" s="10"/>
      <c r="C50" s="9"/>
      <c r="D50" s="12" t="s">
        <v>448</v>
      </c>
      <c r="E50" s="8"/>
      <c r="F50" s="9">
        <v>5</v>
      </c>
      <c r="G50" s="9" t="s">
        <v>2</v>
      </c>
    </row>
    <row r="51" spans="1:7" s="2" customFormat="1" x14ac:dyDescent="0.2">
      <c r="A51" s="7"/>
      <c r="B51" s="10"/>
      <c r="C51" s="9"/>
      <c r="D51" s="12" t="s">
        <v>449</v>
      </c>
      <c r="E51" s="8"/>
      <c r="F51" s="9">
        <v>5</v>
      </c>
      <c r="G51" s="9" t="s">
        <v>2</v>
      </c>
    </row>
    <row r="52" spans="1:7" s="2" customFormat="1" ht="24" x14ac:dyDescent="0.2">
      <c r="A52" s="7"/>
      <c r="B52" s="10"/>
      <c r="C52" s="9"/>
      <c r="D52" s="12" t="s">
        <v>450</v>
      </c>
      <c r="E52" s="8"/>
      <c r="F52" s="9">
        <v>5</v>
      </c>
      <c r="G52" s="9" t="s">
        <v>2</v>
      </c>
    </row>
    <row r="53" spans="1:7" s="2" customFormat="1" x14ac:dyDescent="0.2">
      <c r="A53" s="7"/>
      <c r="B53" s="10"/>
      <c r="C53" s="9"/>
      <c r="D53" s="12" t="s">
        <v>451</v>
      </c>
      <c r="E53" s="8"/>
      <c r="F53" s="9">
        <v>5</v>
      </c>
      <c r="G53" s="9" t="s">
        <v>2</v>
      </c>
    </row>
    <row r="54" spans="1:7" s="2" customFormat="1" x14ac:dyDescent="0.2">
      <c r="A54" s="7"/>
      <c r="B54" s="10"/>
      <c r="C54" s="9"/>
      <c r="D54" s="12" t="s">
        <v>452</v>
      </c>
      <c r="E54" s="8"/>
      <c r="F54" s="9">
        <v>5</v>
      </c>
      <c r="G54" s="9" t="s">
        <v>2</v>
      </c>
    </row>
    <row r="55" spans="1:7" s="2" customFormat="1" x14ac:dyDescent="0.2">
      <c r="A55" s="7"/>
      <c r="B55" s="10"/>
      <c r="C55" s="9"/>
      <c r="D55" s="12" t="s">
        <v>453</v>
      </c>
      <c r="E55" s="8"/>
      <c r="F55" s="9">
        <v>3</v>
      </c>
      <c r="G55" s="9" t="s">
        <v>2</v>
      </c>
    </row>
    <row r="56" spans="1:7" s="2" customFormat="1" x14ac:dyDescent="0.2">
      <c r="A56" s="7"/>
      <c r="B56" s="10"/>
      <c r="C56" s="9"/>
      <c r="D56" s="12" t="s">
        <v>454</v>
      </c>
      <c r="E56" s="8"/>
      <c r="F56" s="9">
        <v>1</v>
      </c>
      <c r="G56" s="9" t="s">
        <v>2</v>
      </c>
    </row>
    <row r="57" spans="1:7" s="2" customFormat="1" ht="24" x14ac:dyDescent="0.2">
      <c r="A57" s="7"/>
      <c r="B57" s="10"/>
      <c r="C57" s="9"/>
      <c r="D57" s="12" t="s">
        <v>455</v>
      </c>
      <c r="E57" s="8"/>
      <c r="F57" s="9">
        <v>1</v>
      </c>
      <c r="G57" s="9" t="s">
        <v>2</v>
      </c>
    </row>
    <row r="58" spans="1:7" s="2" customFormat="1" ht="36" x14ac:dyDescent="0.2">
      <c r="A58" s="7"/>
      <c r="B58" s="10"/>
      <c r="C58" s="9"/>
      <c r="D58" s="12" t="s">
        <v>456</v>
      </c>
      <c r="E58" s="8" t="s">
        <v>457</v>
      </c>
      <c r="F58" s="9">
        <v>5</v>
      </c>
      <c r="G58" s="9" t="s">
        <v>2</v>
      </c>
    </row>
    <row r="59" spans="1:7" s="2" customFormat="1" x14ac:dyDescent="0.2">
      <c r="A59" s="7"/>
      <c r="B59" s="10"/>
      <c r="C59" s="9"/>
      <c r="D59" s="12" t="s">
        <v>458</v>
      </c>
      <c r="E59" s="8"/>
      <c r="F59" s="9">
        <v>1</v>
      </c>
      <c r="G59" s="9" t="s">
        <v>2</v>
      </c>
    </row>
    <row r="60" spans="1:7" s="2" customFormat="1" x14ac:dyDescent="0.2">
      <c r="A60" s="7"/>
      <c r="B60" s="10"/>
      <c r="C60" s="9"/>
      <c r="D60" s="12" t="s">
        <v>445</v>
      </c>
      <c r="E60" s="8" t="s">
        <v>459</v>
      </c>
      <c r="F60" s="9">
        <v>3</v>
      </c>
      <c r="G60" s="9" t="s">
        <v>2</v>
      </c>
    </row>
    <row r="61" spans="1:7" s="2" customFormat="1" ht="24" x14ac:dyDescent="0.2">
      <c r="A61" s="7"/>
      <c r="B61" s="10"/>
      <c r="C61" s="8"/>
      <c r="D61" s="12" t="s">
        <v>460</v>
      </c>
      <c r="E61" s="8" t="s">
        <v>461</v>
      </c>
      <c r="F61" s="9">
        <v>5</v>
      </c>
      <c r="G61" s="9" t="s">
        <v>2</v>
      </c>
    </row>
    <row r="62" spans="1:7" s="2" customFormat="1" ht="36" x14ac:dyDescent="0.2">
      <c r="A62" s="7"/>
      <c r="B62" s="7"/>
      <c r="C62" s="9" t="s">
        <v>462</v>
      </c>
      <c r="D62" s="8" t="s">
        <v>463</v>
      </c>
      <c r="E62" s="8" t="s">
        <v>464</v>
      </c>
      <c r="F62" s="9">
        <v>1</v>
      </c>
      <c r="G62" s="9" t="s">
        <v>2</v>
      </c>
    </row>
    <row r="63" spans="1:7" s="2" customFormat="1" ht="36" x14ac:dyDescent="0.2">
      <c r="A63" s="7"/>
      <c r="B63" s="10"/>
      <c r="C63" s="11" t="s">
        <v>28</v>
      </c>
      <c r="D63" s="12" t="s">
        <v>465</v>
      </c>
      <c r="E63" s="8"/>
      <c r="F63" s="9">
        <v>5</v>
      </c>
      <c r="G63" s="9" t="s">
        <v>2</v>
      </c>
    </row>
    <row r="64" spans="1:7" s="2" customFormat="1" x14ac:dyDescent="0.2">
      <c r="A64" s="7"/>
      <c r="B64" s="10"/>
      <c r="C64" s="9"/>
      <c r="D64" s="12" t="s">
        <v>466</v>
      </c>
      <c r="E64" s="8"/>
      <c r="F64" s="9">
        <v>5</v>
      </c>
      <c r="G64" s="9" t="s">
        <v>2</v>
      </c>
    </row>
    <row r="65" spans="1:7" s="2" customFormat="1" x14ac:dyDescent="0.2">
      <c r="A65" s="7"/>
      <c r="B65" s="10"/>
      <c r="C65" s="9"/>
      <c r="D65" s="12" t="s">
        <v>467</v>
      </c>
      <c r="E65" s="8"/>
      <c r="F65" s="9">
        <v>5</v>
      </c>
      <c r="G65" s="9" t="s">
        <v>2</v>
      </c>
    </row>
    <row r="66" spans="1:7" s="2" customFormat="1" ht="24" x14ac:dyDescent="0.2">
      <c r="A66" s="7"/>
      <c r="B66" s="10"/>
      <c r="C66" s="9"/>
      <c r="D66" s="12" t="s">
        <v>468</v>
      </c>
      <c r="E66" s="8"/>
      <c r="F66" s="9">
        <v>1</v>
      </c>
      <c r="G66" s="9" t="s">
        <v>2</v>
      </c>
    </row>
    <row r="67" spans="1:7" s="2" customFormat="1" ht="24" x14ac:dyDescent="0.2">
      <c r="A67" s="7"/>
      <c r="B67" s="10"/>
      <c r="C67" s="9"/>
      <c r="D67" s="12" t="s">
        <v>469</v>
      </c>
      <c r="E67" s="8" t="s">
        <v>470</v>
      </c>
      <c r="F67" s="9">
        <v>1</v>
      </c>
      <c r="G67" s="9" t="s">
        <v>2</v>
      </c>
    </row>
    <row r="68" spans="1:7" s="2" customFormat="1" ht="24" x14ac:dyDescent="0.2">
      <c r="A68" s="7"/>
      <c r="B68" s="10"/>
      <c r="C68" s="9"/>
      <c r="D68" s="12" t="s">
        <v>471</v>
      </c>
      <c r="E68" s="8"/>
      <c r="F68" s="9">
        <v>5</v>
      </c>
      <c r="G68" s="9" t="s">
        <v>2</v>
      </c>
    </row>
    <row r="69" spans="1:7" s="2" customFormat="1" x14ac:dyDescent="0.2">
      <c r="A69" s="7"/>
      <c r="B69" s="10"/>
      <c r="C69" s="9"/>
      <c r="D69" s="12" t="s">
        <v>472</v>
      </c>
      <c r="E69" s="8"/>
      <c r="F69" s="9">
        <v>5</v>
      </c>
      <c r="G69" s="9" t="s">
        <v>2</v>
      </c>
    </row>
    <row r="70" spans="1:7" s="2" customFormat="1" x14ac:dyDescent="0.2">
      <c r="A70" s="7"/>
      <c r="B70" s="10"/>
      <c r="C70" s="9"/>
      <c r="D70" s="12" t="s">
        <v>473</v>
      </c>
      <c r="E70" s="8"/>
      <c r="F70" s="9">
        <v>1</v>
      </c>
      <c r="G70" s="9" t="s">
        <v>2</v>
      </c>
    </row>
    <row r="71" spans="1:7" s="2" customFormat="1" x14ac:dyDescent="0.2">
      <c r="A71" s="7"/>
      <c r="B71" s="10"/>
      <c r="C71" s="9"/>
      <c r="D71" s="12" t="s">
        <v>474</v>
      </c>
      <c r="E71" s="8"/>
      <c r="F71" s="9">
        <v>1</v>
      </c>
      <c r="G71" s="9" t="s">
        <v>2</v>
      </c>
    </row>
    <row r="72" spans="1:7" s="2" customFormat="1" x14ac:dyDescent="0.2">
      <c r="A72" s="7"/>
      <c r="B72" s="10"/>
      <c r="C72" s="9"/>
      <c r="D72" s="12" t="s">
        <v>475</v>
      </c>
      <c r="E72" s="8"/>
      <c r="F72" s="9">
        <v>1</v>
      </c>
      <c r="G72" s="9" t="s">
        <v>2</v>
      </c>
    </row>
    <row r="73" spans="1:7" s="2" customFormat="1" x14ac:dyDescent="0.2">
      <c r="A73" s="7"/>
      <c r="B73" s="10"/>
      <c r="C73" s="9"/>
      <c r="D73" s="12" t="s">
        <v>476</v>
      </c>
      <c r="E73" s="8"/>
      <c r="F73" s="9">
        <v>1</v>
      </c>
      <c r="G73" s="9" t="s">
        <v>2</v>
      </c>
    </row>
    <row r="74" spans="1:7" s="2" customFormat="1" ht="24" x14ac:dyDescent="0.2">
      <c r="A74" s="7"/>
      <c r="B74" s="10"/>
      <c r="C74" s="9"/>
      <c r="D74" s="12" t="s">
        <v>477</v>
      </c>
      <c r="E74" s="8"/>
      <c r="F74" s="9">
        <v>1</v>
      </c>
      <c r="G74" s="9" t="s">
        <v>2</v>
      </c>
    </row>
    <row r="75" spans="1:7" s="2" customFormat="1" x14ac:dyDescent="0.2">
      <c r="A75" s="7"/>
      <c r="B75" s="10"/>
      <c r="C75" s="9"/>
      <c r="D75" s="12" t="s">
        <v>478</v>
      </c>
      <c r="E75" s="8"/>
      <c r="F75" s="9">
        <v>1</v>
      </c>
      <c r="G75" s="9" t="s">
        <v>2</v>
      </c>
    </row>
    <row r="76" spans="1:7" s="2" customFormat="1" x14ac:dyDescent="0.2">
      <c r="A76" s="7"/>
      <c r="B76" s="10"/>
      <c r="C76" s="9"/>
      <c r="D76" s="12" t="s">
        <v>479</v>
      </c>
      <c r="E76" s="8"/>
      <c r="F76" s="9">
        <v>1</v>
      </c>
      <c r="G76" s="9" t="s">
        <v>2</v>
      </c>
    </row>
    <row r="77" spans="1:7" s="2" customFormat="1" x14ac:dyDescent="0.2">
      <c r="A77" s="7"/>
      <c r="B77" s="10"/>
      <c r="C77" s="9"/>
      <c r="D77" s="12" t="s">
        <v>480</v>
      </c>
      <c r="E77" s="8"/>
      <c r="F77" s="9">
        <v>1</v>
      </c>
      <c r="G77" s="9" t="s">
        <v>2</v>
      </c>
    </row>
    <row r="78" spans="1:7" s="2" customFormat="1" x14ac:dyDescent="0.2">
      <c r="A78" s="7"/>
      <c r="B78" s="10"/>
      <c r="C78" s="9"/>
      <c r="D78" s="12" t="s">
        <v>481</v>
      </c>
      <c r="E78" s="8"/>
      <c r="F78" s="9">
        <v>1</v>
      </c>
      <c r="G78" s="9" t="s">
        <v>2</v>
      </c>
    </row>
    <row r="79" spans="1:7" s="2" customFormat="1" x14ac:dyDescent="0.2">
      <c r="A79" s="7"/>
      <c r="B79" s="10"/>
      <c r="C79" s="8"/>
      <c r="D79" s="12" t="s">
        <v>482</v>
      </c>
      <c r="E79" s="8"/>
      <c r="F79" s="9">
        <v>1</v>
      </c>
      <c r="G79" s="9" t="s">
        <v>2</v>
      </c>
    </row>
    <row r="80" spans="1:7" s="2" customFormat="1" ht="36" x14ac:dyDescent="0.2">
      <c r="A80" s="7"/>
      <c r="B80" s="10"/>
      <c r="C80" s="11" t="s">
        <v>29</v>
      </c>
      <c r="D80" s="12" t="s">
        <v>483</v>
      </c>
      <c r="E80" s="8"/>
      <c r="F80" s="9">
        <v>1</v>
      </c>
      <c r="G80" s="9" t="s">
        <v>2</v>
      </c>
    </row>
    <row r="81" spans="1:7" s="2" customFormat="1" ht="24" x14ac:dyDescent="0.2">
      <c r="A81" s="7"/>
      <c r="B81" s="10"/>
      <c r="C81" s="9"/>
      <c r="D81" s="12" t="s">
        <v>484</v>
      </c>
      <c r="E81" s="8"/>
      <c r="F81" s="9">
        <v>5</v>
      </c>
      <c r="G81" s="9" t="s">
        <v>2</v>
      </c>
    </row>
    <row r="82" spans="1:7" s="2" customFormat="1" ht="24" x14ac:dyDescent="0.2">
      <c r="A82" s="7"/>
      <c r="B82" s="10"/>
      <c r="C82" s="9"/>
      <c r="D82" s="12" t="s">
        <v>485</v>
      </c>
      <c r="E82" s="8"/>
      <c r="F82" s="9">
        <v>5</v>
      </c>
      <c r="G82" s="9" t="s">
        <v>2</v>
      </c>
    </row>
    <row r="83" spans="1:7" s="2" customFormat="1" ht="24" x14ac:dyDescent="0.2">
      <c r="A83" s="7"/>
      <c r="B83" s="10"/>
      <c r="C83" s="9"/>
      <c r="D83" s="12" t="s">
        <v>486</v>
      </c>
      <c r="E83" s="8" t="s">
        <v>487</v>
      </c>
      <c r="F83" s="9">
        <v>5</v>
      </c>
      <c r="G83" s="9" t="s">
        <v>2</v>
      </c>
    </row>
    <row r="84" spans="1:7" s="2" customFormat="1" x14ac:dyDescent="0.2">
      <c r="A84" s="7"/>
      <c r="B84" s="10"/>
      <c r="C84" s="8"/>
      <c r="D84" s="12" t="s">
        <v>488</v>
      </c>
      <c r="E84" s="8"/>
      <c r="F84" s="9">
        <v>5</v>
      </c>
      <c r="G84" s="9" t="s">
        <v>2</v>
      </c>
    </row>
    <row r="85" spans="1:7" s="2" customFormat="1" ht="24" x14ac:dyDescent="0.2">
      <c r="A85" s="7"/>
      <c r="B85" s="10"/>
      <c r="C85" s="11" t="s">
        <v>489</v>
      </c>
      <c r="D85" s="12" t="s">
        <v>490</v>
      </c>
      <c r="E85" s="8"/>
      <c r="F85" s="9">
        <v>5</v>
      </c>
      <c r="G85" s="9" t="s">
        <v>2</v>
      </c>
    </row>
    <row r="86" spans="1:7" s="2" customFormat="1" x14ac:dyDescent="0.2">
      <c r="A86" s="7"/>
      <c r="B86" s="10"/>
      <c r="C86" s="9"/>
      <c r="D86" s="12" t="s">
        <v>491</v>
      </c>
      <c r="E86" s="8"/>
      <c r="F86" s="9">
        <v>5</v>
      </c>
      <c r="G86" s="9" t="s">
        <v>2</v>
      </c>
    </row>
    <row r="87" spans="1:7" s="2" customFormat="1" x14ac:dyDescent="0.2">
      <c r="A87" s="7"/>
      <c r="B87" s="10"/>
      <c r="C87" s="8"/>
      <c r="D87" s="12" t="s">
        <v>492</v>
      </c>
      <c r="E87" s="8"/>
      <c r="F87" s="9">
        <v>5</v>
      </c>
      <c r="G87" s="9" t="s">
        <v>2</v>
      </c>
    </row>
    <row r="88" spans="1:7" s="2" customFormat="1" x14ac:dyDescent="0.2">
      <c r="A88" s="7"/>
      <c r="B88" s="10"/>
      <c r="C88" s="11" t="s">
        <v>493</v>
      </c>
      <c r="D88" s="12" t="s">
        <v>494</v>
      </c>
      <c r="E88" s="8"/>
      <c r="F88" s="9">
        <v>5</v>
      </c>
      <c r="G88" s="9" t="s">
        <v>2</v>
      </c>
    </row>
    <row r="89" spans="1:7" s="2" customFormat="1" x14ac:dyDescent="0.2">
      <c r="A89" s="7"/>
      <c r="B89" s="10"/>
      <c r="C89" s="8"/>
      <c r="D89" s="12" t="s">
        <v>495</v>
      </c>
      <c r="E89" s="8" t="s">
        <v>496</v>
      </c>
      <c r="F89" s="9">
        <v>1</v>
      </c>
      <c r="G89" s="9" t="s">
        <v>2</v>
      </c>
    </row>
    <row r="90" spans="1:7" s="2" customFormat="1" ht="24" x14ac:dyDescent="0.2">
      <c r="A90" s="7">
        <v>24</v>
      </c>
      <c r="B90" s="7" t="s">
        <v>34</v>
      </c>
      <c r="C90" s="9" t="s">
        <v>45</v>
      </c>
      <c r="D90" s="8" t="s">
        <v>497</v>
      </c>
      <c r="E90" s="8" t="s">
        <v>498</v>
      </c>
      <c r="F90" s="9">
        <v>3</v>
      </c>
      <c r="G90" s="9" t="s">
        <v>2</v>
      </c>
    </row>
    <row r="91" spans="1:7" s="2" customFormat="1" ht="24" x14ac:dyDescent="0.2">
      <c r="A91" s="7"/>
      <c r="B91" s="10"/>
      <c r="C91" s="11" t="s">
        <v>13</v>
      </c>
      <c r="D91" s="12" t="s">
        <v>499</v>
      </c>
      <c r="E91" s="8"/>
      <c r="F91" s="9">
        <v>5</v>
      </c>
      <c r="G91" s="9" t="s">
        <v>2</v>
      </c>
    </row>
    <row r="92" spans="1:7" s="2" customFormat="1" ht="24" x14ac:dyDescent="0.2">
      <c r="A92" s="7"/>
      <c r="B92" s="10"/>
      <c r="C92" s="9"/>
      <c r="D92" s="12" t="s">
        <v>500</v>
      </c>
      <c r="E92" s="8"/>
      <c r="F92" s="9">
        <v>5</v>
      </c>
      <c r="G92" s="9" t="s">
        <v>2</v>
      </c>
    </row>
    <row r="93" spans="1:7" s="2" customFormat="1" ht="24" x14ac:dyDescent="0.2">
      <c r="A93" s="7"/>
      <c r="B93" s="10"/>
      <c r="C93" s="9"/>
      <c r="D93" s="12" t="s">
        <v>501</v>
      </c>
      <c r="E93" s="8"/>
      <c r="F93" s="9">
        <v>5</v>
      </c>
      <c r="G93" s="9" t="s">
        <v>2</v>
      </c>
    </row>
    <row r="94" spans="1:7" s="2" customFormat="1" ht="24" x14ac:dyDescent="0.2">
      <c r="A94" s="7"/>
      <c r="B94" s="10"/>
      <c r="C94" s="9"/>
      <c r="D94" s="12" t="s">
        <v>502</v>
      </c>
      <c r="E94" s="8"/>
      <c r="F94" s="9">
        <v>5</v>
      </c>
      <c r="G94" s="9" t="s">
        <v>2</v>
      </c>
    </row>
    <row r="95" spans="1:7" s="2" customFormat="1" x14ac:dyDescent="0.2">
      <c r="A95" s="7"/>
      <c r="B95" s="10"/>
      <c r="C95" s="9"/>
      <c r="D95" s="12" t="s">
        <v>503</v>
      </c>
      <c r="E95" s="8"/>
      <c r="F95" s="9">
        <v>5</v>
      </c>
      <c r="G95" s="9" t="s">
        <v>2</v>
      </c>
    </row>
    <row r="96" spans="1:7" s="2" customFormat="1" ht="24" x14ac:dyDescent="0.2">
      <c r="A96" s="7"/>
      <c r="B96" s="10"/>
      <c r="C96" s="9"/>
      <c r="D96" s="12" t="s">
        <v>504</v>
      </c>
      <c r="E96" s="8"/>
      <c r="F96" s="9">
        <v>5</v>
      </c>
      <c r="G96" s="9" t="s">
        <v>2</v>
      </c>
    </row>
    <row r="97" spans="1:7" s="2" customFormat="1" ht="24" x14ac:dyDescent="0.2">
      <c r="A97" s="7"/>
      <c r="B97" s="10"/>
      <c r="C97" s="9"/>
      <c r="D97" s="12" t="s">
        <v>505</v>
      </c>
      <c r="E97" s="8"/>
      <c r="F97" s="9">
        <v>5</v>
      </c>
      <c r="G97" s="9" t="s">
        <v>2</v>
      </c>
    </row>
    <row r="98" spans="1:7" s="2" customFormat="1" ht="24" x14ac:dyDescent="0.2">
      <c r="A98" s="7"/>
      <c r="B98" s="10"/>
      <c r="C98" s="9"/>
      <c r="D98" s="12" t="s">
        <v>506</v>
      </c>
      <c r="E98" s="8"/>
      <c r="F98" s="9">
        <v>5</v>
      </c>
      <c r="G98" s="9" t="s">
        <v>2</v>
      </c>
    </row>
    <row r="99" spans="1:7" s="2" customFormat="1" ht="24" x14ac:dyDescent="0.2">
      <c r="A99" s="7"/>
      <c r="B99" s="10"/>
      <c r="C99" s="9"/>
      <c r="D99" s="12" t="s">
        <v>507</v>
      </c>
      <c r="E99" s="8"/>
      <c r="F99" s="9">
        <v>5</v>
      </c>
      <c r="G99" s="9" t="s">
        <v>2</v>
      </c>
    </row>
    <row r="100" spans="1:7" s="2" customFormat="1" ht="24" x14ac:dyDescent="0.2">
      <c r="A100" s="7"/>
      <c r="B100" s="10"/>
      <c r="C100" s="9"/>
      <c r="D100" s="12" t="s">
        <v>508</v>
      </c>
      <c r="E100" s="8"/>
      <c r="F100" s="9">
        <v>5</v>
      </c>
      <c r="G100" s="9" t="s">
        <v>2</v>
      </c>
    </row>
    <row r="101" spans="1:7" s="2" customFormat="1" ht="24" x14ac:dyDescent="0.2">
      <c r="A101" s="7"/>
      <c r="B101" s="10"/>
      <c r="C101" s="9"/>
      <c r="D101" s="12" t="s">
        <v>509</v>
      </c>
      <c r="E101" s="8"/>
      <c r="F101" s="9">
        <v>5</v>
      </c>
      <c r="G101" s="9" t="s">
        <v>2</v>
      </c>
    </row>
    <row r="102" spans="1:7" s="2" customFormat="1" ht="24" x14ac:dyDescent="0.2">
      <c r="A102" s="7"/>
      <c r="B102" s="10"/>
      <c r="C102" s="9"/>
      <c r="D102" s="12" t="s">
        <v>510</v>
      </c>
      <c r="E102" s="8"/>
      <c r="F102" s="9">
        <v>5</v>
      </c>
      <c r="G102" s="9" t="s">
        <v>2</v>
      </c>
    </row>
    <row r="103" spans="1:7" s="2" customFormat="1" ht="24" x14ac:dyDescent="0.2">
      <c r="A103" s="7"/>
      <c r="B103" s="10"/>
      <c r="C103" s="9"/>
      <c r="D103" s="12" t="s">
        <v>511</v>
      </c>
      <c r="E103" s="8"/>
      <c r="F103" s="9">
        <v>5</v>
      </c>
      <c r="G103" s="9" t="s">
        <v>2</v>
      </c>
    </row>
    <row r="104" spans="1:7" s="2" customFormat="1" ht="24" x14ac:dyDescent="0.2">
      <c r="A104" s="7"/>
      <c r="B104" s="10"/>
      <c r="C104" s="8"/>
      <c r="D104" s="12" t="s">
        <v>512</v>
      </c>
      <c r="E104" s="8"/>
      <c r="F104" s="9">
        <v>5</v>
      </c>
      <c r="G104" s="9" t="s">
        <v>2</v>
      </c>
    </row>
    <row r="105" spans="1:7" s="2" customFormat="1" ht="24" x14ac:dyDescent="0.2">
      <c r="A105" s="7"/>
      <c r="B105" s="10"/>
      <c r="C105" s="11" t="s">
        <v>14</v>
      </c>
      <c r="D105" s="12" t="s">
        <v>513</v>
      </c>
      <c r="E105" s="8"/>
      <c r="F105" s="9">
        <v>5</v>
      </c>
      <c r="G105" s="9" t="s">
        <v>2</v>
      </c>
    </row>
    <row r="106" spans="1:7" s="2" customFormat="1" x14ac:dyDescent="0.2">
      <c r="A106" s="7"/>
      <c r="B106" s="10"/>
      <c r="C106" s="9"/>
      <c r="D106" s="12" t="s">
        <v>514</v>
      </c>
      <c r="E106" s="8" t="s">
        <v>515</v>
      </c>
      <c r="F106" s="9">
        <v>5</v>
      </c>
      <c r="G106" s="9" t="s">
        <v>2</v>
      </c>
    </row>
    <row r="107" spans="1:7" s="2" customFormat="1" x14ac:dyDescent="0.2">
      <c r="A107" s="7"/>
      <c r="B107" s="10"/>
      <c r="C107" s="9"/>
      <c r="D107" s="12" t="s">
        <v>516</v>
      </c>
      <c r="E107" s="8"/>
      <c r="F107" s="9">
        <v>5</v>
      </c>
      <c r="G107" s="9" t="s">
        <v>2</v>
      </c>
    </row>
    <row r="108" spans="1:7" s="2" customFormat="1" x14ac:dyDescent="0.2">
      <c r="A108" s="7"/>
      <c r="B108" s="10"/>
      <c r="C108" s="9"/>
      <c r="D108" s="12" t="s">
        <v>517</v>
      </c>
      <c r="E108" s="8"/>
      <c r="F108" s="9">
        <v>5</v>
      </c>
      <c r="G108" s="9" t="s">
        <v>2</v>
      </c>
    </row>
    <row r="109" spans="1:7" s="2" customFormat="1" x14ac:dyDescent="0.2">
      <c r="A109" s="7"/>
      <c r="B109" s="10"/>
      <c r="C109" s="9"/>
      <c r="D109" s="12" t="s">
        <v>518</v>
      </c>
      <c r="E109" s="8"/>
      <c r="F109" s="9">
        <v>5</v>
      </c>
      <c r="G109" s="9" t="s">
        <v>2</v>
      </c>
    </row>
    <row r="110" spans="1:7" s="2" customFormat="1" x14ac:dyDescent="0.2">
      <c r="A110" s="7"/>
      <c r="B110" s="10"/>
      <c r="C110" s="9"/>
      <c r="D110" s="12" t="s">
        <v>519</v>
      </c>
      <c r="E110" s="8"/>
      <c r="F110" s="9">
        <v>5</v>
      </c>
      <c r="G110" s="9" t="s">
        <v>2</v>
      </c>
    </row>
    <row r="111" spans="1:7" s="2" customFormat="1" x14ac:dyDescent="0.2">
      <c r="A111" s="7"/>
      <c r="B111" s="10"/>
      <c r="C111" s="9"/>
      <c r="D111" s="12" t="s">
        <v>520</v>
      </c>
      <c r="E111" s="8"/>
      <c r="F111" s="9">
        <v>5</v>
      </c>
      <c r="G111" s="9" t="s">
        <v>2</v>
      </c>
    </row>
    <row r="112" spans="1:7" s="2" customFormat="1" x14ac:dyDescent="0.2">
      <c r="A112" s="7"/>
      <c r="B112" s="10"/>
      <c r="C112" s="9"/>
      <c r="D112" s="12" t="s">
        <v>521</v>
      </c>
      <c r="E112" s="8"/>
      <c r="F112" s="9">
        <v>5</v>
      </c>
      <c r="G112" s="9" t="s">
        <v>2</v>
      </c>
    </row>
    <row r="113" spans="1:7" s="2" customFormat="1" ht="48" x14ac:dyDescent="0.2">
      <c r="A113" s="7"/>
      <c r="B113" s="10"/>
      <c r="C113" s="9"/>
      <c r="D113" s="12" t="s">
        <v>522</v>
      </c>
      <c r="E113" s="8"/>
      <c r="F113" s="9" t="s">
        <v>523</v>
      </c>
      <c r="G113" s="9" t="s">
        <v>2</v>
      </c>
    </row>
    <row r="114" spans="1:7" s="2" customFormat="1" x14ac:dyDescent="0.2">
      <c r="A114" s="7"/>
      <c r="B114" s="10"/>
      <c r="C114" s="9"/>
      <c r="D114" s="12" t="s">
        <v>524</v>
      </c>
      <c r="E114" s="8"/>
      <c r="F114" s="9">
        <v>5</v>
      </c>
      <c r="G114" s="9" t="s">
        <v>2</v>
      </c>
    </row>
    <row r="115" spans="1:7" s="2" customFormat="1" ht="24" x14ac:dyDescent="0.2">
      <c r="A115" s="7"/>
      <c r="B115" s="10"/>
      <c r="C115" s="9"/>
      <c r="D115" s="12" t="s">
        <v>525</v>
      </c>
      <c r="E115" s="8" t="s">
        <v>526</v>
      </c>
      <c r="F115" s="9">
        <v>5</v>
      </c>
      <c r="G115" s="9" t="s">
        <v>2</v>
      </c>
    </row>
    <row r="116" spans="1:7" s="2" customFormat="1" ht="36" x14ac:dyDescent="0.2">
      <c r="A116" s="7"/>
      <c r="B116" s="10"/>
      <c r="C116" s="9"/>
      <c r="D116" s="12" t="s">
        <v>527</v>
      </c>
      <c r="E116" s="8" t="s">
        <v>528</v>
      </c>
      <c r="F116" s="9">
        <v>1</v>
      </c>
      <c r="G116" s="9" t="s">
        <v>2</v>
      </c>
    </row>
    <row r="117" spans="1:7" s="2" customFormat="1" ht="48" x14ac:dyDescent="0.2">
      <c r="A117" s="7"/>
      <c r="B117" s="10"/>
      <c r="C117" s="11" t="s">
        <v>15</v>
      </c>
      <c r="D117" s="12" t="s">
        <v>529</v>
      </c>
      <c r="E117" s="8"/>
      <c r="F117" s="9" t="s">
        <v>530</v>
      </c>
      <c r="G117" s="9" t="s">
        <v>2</v>
      </c>
    </row>
    <row r="118" spans="1:7" s="2" customFormat="1" ht="48" x14ac:dyDescent="0.2">
      <c r="A118" s="7"/>
      <c r="B118" s="10"/>
      <c r="C118" s="9"/>
      <c r="D118" s="12" t="s">
        <v>531</v>
      </c>
      <c r="E118" s="8"/>
      <c r="F118" s="9" t="s">
        <v>532</v>
      </c>
      <c r="G118" s="9" t="s">
        <v>2</v>
      </c>
    </row>
    <row r="119" spans="1:7" s="2" customFormat="1" x14ac:dyDescent="0.2">
      <c r="A119" s="7"/>
      <c r="B119" s="10"/>
      <c r="C119" s="9"/>
      <c r="D119" s="12" t="s">
        <v>533</v>
      </c>
      <c r="E119" s="8"/>
      <c r="F119" s="9">
        <v>5</v>
      </c>
      <c r="G119" s="9" t="s">
        <v>2</v>
      </c>
    </row>
    <row r="120" spans="1:7" s="2" customFormat="1" ht="72" x14ac:dyDescent="0.2">
      <c r="A120" s="7"/>
      <c r="B120" s="10"/>
      <c r="C120" s="9"/>
      <c r="D120" s="12" t="s">
        <v>534</v>
      </c>
      <c r="E120" s="8"/>
      <c r="F120" s="9" t="s">
        <v>535</v>
      </c>
      <c r="G120" s="9" t="s">
        <v>2</v>
      </c>
    </row>
    <row r="121" spans="1:7" s="2" customFormat="1" x14ac:dyDescent="0.2">
      <c r="A121" s="7"/>
      <c r="B121" s="10"/>
      <c r="C121" s="9"/>
      <c r="D121" s="12" t="s">
        <v>536</v>
      </c>
      <c r="E121" s="8"/>
      <c r="F121" s="9">
        <v>1</v>
      </c>
      <c r="G121" s="9" t="s">
        <v>2</v>
      </c>
    </row>
    <row r="122" spans="1:7" s="2" customFormat="1" ht="24" x14ac:dyDescent="0.2">
      <c r="A122" s="7"/>
      <c r="B122" s="10"/>
      <c r="C122" s="9"/>
      <c r="D122" s="12" t="s">
        <v>537</v>
      </c>
      <c r="E122" s="8"/>
      <c r="F122" s="9">
        <v>5</v>
      </c>
      <c r="G122" s="9" t="s">
        <v>2</v>
      </c>
    </row>
    <row r="123" spans="1:7" s="2" customFormat="1" x14ac:dyDescent="0.2">
      <c r="A123" s="7"/>
      <c r="B123" s="10"/>
      <c r="C123" s="9"/>
      <c r="D123" s="12" t="s">
        <v>538</v>
      </c>
      <c r="E123" s="8"/>
      <c r="F123" s="9">
        <v>10</v>
      </c>
      <c r="G123" s="9" t="s">
        <v>2</v>
      </c>
    </row>
    <row r="124" spans="1:7" s="2" customFormat="1" x14ac:dyDescent="0.2">
      <c r="A124" s="7"/>
      <c r="B124" s="10"/>
      <c r="C124" s="8"/>
      <c r="D124" s="12" t="s">
        <v>539</v>
      </c>
      <c r="E124" s="8"/>
      <c r="F124" s="9">
        <v>10</v>
      </c>
      <c r="G124" s="9" t="s">
        <v>2</v>
      </c>
    </row>
    <row r="125" spans="1:7" s="2" customFormat="1" ht="24" x14ac:dyDescent="0.2">
      <c r="A125" s="7"/>
      <c r="B125" s="7"/>
      <c r="C125" s="9" t="s">
        <v>540</v>
      </c>
      <c r="D125" s="8" t="s">
        <v>541</v>
      </c>
      <c r="E125" s="8"/>
      <c r="F125" s="9">
        <v>3</v>
      </c>
      <c r="G125" s="9" t="s">
        <v>2</v>
      </c>
    </row>
    <row r="126" spans="1:7" s="2" customFormat="1" ht="24" x14ac:dyDescent="0.2">
      <c r="A126" s="7"/>
      <c r="B126" s="10"/>
      <c r="C126" s="11" t="s">
        <v>414</v>
      </c>
      <c r="D126" s="12" t="s">
        <v>542</v>
      </c>
      <c r="E126" s="8"/>
      <c r="F126" s="9">
        <v>5</v>
      </c>
      <c r="G126" s="9" t="s">
        <v>2</v>
      </c>
    </row>
    <row r="127" spans="1:7" s="2" customFormat="1" x14ac:dyDescent="0.2">
      <c r="A127" s="7"/>
      <c r="B127" s="10"/>
      <c r="C127" s="9"/>
      <c r="D127" s="12" t="s">
        <v>415</v>
      </c>
      <c r="E127" s="8"/>
      <c r="F127" s="9">
        <v>5</v>
      </c>
      <c r="G127" s="9" t="s">
        <v>2</v>
      </c>
    </row>
    <row r="128" spans="1:7" s="2" customFormat="1" ht="24" x14ac:dyDescent="0.2">
      <c r="A128" s="7"/>
      <c r="B128" s="10"/>
      <c r="C128" s="8"/>
      <c r="D128" s="12" t="s">
        <v>543</v>
      </c>
      <c r="E128" s="8"/>
      <c r="F128" s="9">
        <v>3</v>
      </c>
      <c r="G128" s="9" t="s">
        <v>2</v>
      </c>
    </row>
    <row r="129" spans="1:7" s="2" customFormat="1" ht="36" x14ac:dyDescent="0.2">
      <c r="A129" s="7">
        <v>25</v>
      </c>
      <c r="B129" s="10" t="s">
        <v>544</v>
      </c>
      <c r="C129" s="11" t="s">
        <v>111</v>
      </c>
      <c r="D129" s="12" t="s">
        <v>545</v>
      </c>
      <c r="E129" s="8" t="s">
        <v>546</v>
      </c>
      <c r="F129" s="9">
        <v>3</v>
      </c>
      <c r="G129" s="9" t="s">
        <v>2</v>
      </c>
    </row>
    <row r="130" spans="1:7" s="2" customFormat="1" ht="36" x14ac:dyDescent="0.2">
      <c r="A130" s="7"/>
      <c r="B130" s="10"/>
      <c r="C130" s="9"/>
      <c r="D130" s="12" t="s">
        <v>547</v>
      </c>
      <c r="E130" s="8" t="s">
        <v>548</v>
      </c>
      <c r="F130" s="9">
        <v>3</v>
      </c>
      <c r="G130" s="9" t="s">
        <v>2</v>
      </c>
    </row>
    <row r="131" spans="1:7" s="2" customFormat="1" ht="24" x14ac:dyDescent="0.2">
      <c r="A131" s="7"/>
      <c r="B131" s="10"/>
      <c r="C131" s="9"/>
      <c r="D131" s="12" t="s">
        <v>549</v>
      </c>
      <c r="E131" s="8" t="s">
        <v>550</v>
      </c>
      <c r="F131" s="9">
        <v>3</v>
      </c>
      <c r="G131" s="9" t="s">
        <v>2</v>
      </c>
    </row>
    <row r="132" spans="1:7" s="2" customFormat="1" x14ac:dyDescent="0.2">
      <c r="A132" s="7"/>
      <c r="B132" s="10"/>
      <c r="C132" s="9"/>
      <c r="D132" s="12" t="s">
        <v>551</v>
      </c>
      <c r="E132" s="8" t="s">
        <v>552</v>
      </c>
      <c r="F132" s="9">
        <v>30</v>
      </c>
      <c r="G132" s="9" t="s">
        <v>2</v>
      </c>
    </row>
    <row r="133" spans="1:7" s="2" customFormat="1" x14ac:dyDescent="0.2">
      <c r="A133" s="7"/>
      <c r="B133" s="10"/>
      <c r="C133" s="9"/>
      <c r="D133" s="12" t="s">
        <v>553</v>
      </c>
      <c r="E133" s="8" t="s">
        <v>554</v>
      </c>
      <c r="F133" s="9">
        <v>3</v>
      </c>
      <c r="G133" s="9" t="s">
        <v>2</v>
      </c>
    </row>
    <row r="134" spans="1:7" s="2" customFormat="1" ht="24" x14ac:dyDescent="0.2">
      <c r="A134" s="7"/>
      <c r="B134" s="10"/>
      <c r="C134" s="9"/>
      <c r="D134" s="12" t="s">
        <v>555</v>
      </c>
      <c r="E134" s="8" t="s">
        <v>556</v>
      </c>
      <c r="F134" s="9">
        <v>5</v>
      </c>
      <c r="G134" s="9" t="s">
        <v>2</v>
      </c>
    </row>
    <row r="135" spans="1:7" s="2" customFormat="1" ht="24" x14ac:dyDescent="0.2">
      <c r="A135" s="7"/>
      <c r="B135" s="10"/>
      <c r="C135" s="9"/>
      <c r="D135" s="12" t="s">
        <v>557</v>
      </c>
      <c r="E135" s="8" t="s">
        <v>558</v>
      </c>
      <c r="F135" s="9">
        <v>30</v>
      </c>
      <c r="G135" s="9" t="s">
        <v>2</v>
      </c>
    </row>
    <row r="136" spans="1:7" s="2" customFormat="1" ht="24" x14ac:dyDescent="0.2">
      <c r="A136" s="7"/>
      <c r="B136" s="10"/>
      <c r="C136" s="9"/>
      <c r="D136" s="12" t="s">
        <v>559</v>
      </c>
      <c r="E136" s="8" t="s">
        <v>560</v>
      </c>
      <c r="F136" s="9">
        <v>30</v>
      </c>
      <c r="G136" s="9" t="s">
        <v>2</v>
      </c>
    </row>
    <row r="137" spans="1:7" s="2" customFormat="1" x14ac:dyDescent="0.2">
      <c r="A137" s="7"/>
      <c r="B137" s="10"/>
      <c r="C137" s="9"/>
      <c r="D137" s="12" t="s">
        <v>561</v>
      </c>
      <c r="E137" s="8" t="s">
        <v>562</v>
      </c>
      <c r="F137" s="9">
        <v>10</v>
      </c>
      <c r="G137" s="9" t="s">
        <v>2</v>
      </c>
    </row>
    <row r="138" spans="1:7" s="2" customFormat="1" x14ac:dyDescent="0.2">
      <c r="A138" s="7"/>
      <c r="B138" s="10"/>
      <c r="C138" s="9"/>
      <c r="D138" s="12" t="s">
        <v>563</v>
      </c>
      <c r="E138" s="8" t="s">
        <v>564</v>
      </c>
      <c r="F138" s="9">
        <v>30</v>
      </c>
      <c r="G138" s="9" t="s">
        <v>2</v>
      </c>
    </row>
    <row r="139" spans="1:7" s="2" customFormat="1" ht="24" x14ac:dyDescent="0.2">
      <c r="A139" s="7"/>
      <c r="B139" s="10"/>
      <c r="C139" s="9"/>
      <c r="D139" s="12" t="s">
        <v>565</v>
      </c>
      <c r="E139" s="8" t="s">
        <v>566</v>
      </c>
      <c r="F139" s="9">
        <v>3</v>
      </c>
      <c r="G139" s="9" t="s">
        <v>2</v>
      </c>
    </row>
    <row r="140" spans="1:7" s="2" customFormat="1" ht="24" x14ac:dyDescent="0.2">
      <c r="A140" s="7"/>
      <c r="B140" s="10"/>
      <c r="C140" s="9"/>
      <c r="D140" s="12" t="s">
        <v>567</v>
      </c>
      <c r="E140" s="8" t="s">
        <v>568</v>
      </c>
      <c r="F140" s="9">
        <v>3</v>
      </c>
      <c r="G140" s="9" t="s">
        <v>2</v>
      </c>
    </row>
    <row r="141" spans="1:7" s="2" customFormat="1" ht="24" x14ac:dyDescent="0.2">
      <c r="A141" s="7"/>
      <c r="B141" s="10"/>
      <c r="C141" s="9"/>
      <c r="D141" s="12" t="s">
        <v>569</v>
      </c>
      <c r="E141" s="8" t="s">
        <v>570</v>
      </c>
      <c r="F141" s="9">
        <v>3</v>
      </c>
      <c r="G141" s="9" t="s">
        <v>2</v>
      </c>
    </row>
    <row r="142" spans="1:7" s="2" customFormat="1" x14ac:dyDescent="0.2">
      <c r="A142" s="7"/>
      <c r="B142" s="10"/>
      <c r="C142" s="9"/>
      <c r="D142" s="12" t="s">
        <v>571</v>
      </c>
      <c r="E142" s="8" t="s">
        <v>572</v>
      </c>
      <c r="F142" s="9">
        <v>1</v>
      </c>
      <c r="G142" s="9" t="s">
        <v>2</v>
      </c>
    </row>
    <row r="143" spans="1:7" s="2" customFormat="1" x14ac:dyDescent="0.2">
      <c r="A143" s="7"/>
      <c r="B143" s="10"/>
      <c r="C143" s="9"/>
      <c r="D143" s="12" t="s">
        <v>573</v>
      </c>
      <c r="E143" s="8" t="s">
        <v>574</v>
      </c>
      <c r="F143" s="9">
        <v>1</v>
      </c>
      <c r="G143" s="9" t="s">
        <v>2</v>
      </c>
    </row>
    <row r="144" spans="1:7" s="2" customFormat="1" ht="24" x14ac:dyDescent="0.2">
      <c r="A144" s="7"/>
      <c r="B144" s="10"/>
      <c r="C144" s="9"/>
      <c r="D144" s="12" t="s">
        <v>575</v>
      </c>
      <c r="E144" s="8" t="s">
        <v>576</v>
      </c>
      <c r="F144" s="9">
        <v>5</v>
      </c>
      <c r="G144" s="9" t="s">
        <v>2</v>
      </c>
    </row>
    <row r="145" spans="1:7" s="2" customFormat="1" ht="24" x14ac:dyDescent="0.2">
      <c r="A145" s="7"/>
      <c r="B145" s="10"/>
      <c r="C145" s="9"/>
      <c r="D145" s="12" t="s">
        <v>577</v>
      </c>
      <c r="E145" s="8" t="s">
        <v>578</v>
      </c>
      <c r="F145" s="9">
        <v>10</v>
      </c>
      <c r="G145" s="9" t="s">
        <v>2</v>
      </c>
    </row>
    <row r="146" spans="1:7" s="2" customFormat="1" x14ac:dyDescent="0.2">
      <c r="A146" s="7"/>
      <c r="B146" s="10"/>
      <c r="C146" s="9"/>
      <c r="D146" s="12" t="s">
        <v>579</v>
      </c>
      <c r="E146" s="8" t="s">
        <v>580</v>
      </c>
      <c r="F146" s="9">
        <v>3</v>
      </c>
      <c r="G146" s="9" t="s">
        <v>2</v>
      </c>
    </row>
    <row r="147" spans="1:7" s="2" customFormat="1" x14ac:dyDescent="0.2">
      <c r="A147" s="7"/>
      <c r="B147" s="10"/>
      <c r="C147" s="9"/>
      <c r="D147" s="12" t="s">
        <v>581</v>
      </c>
      <c r="E147" s="8" t="s">
        <v>582</v>
      </c>
      <c r="F147" s="9">
        <v>3</v>
      </c>
      <c r="G147" s="9" t="s">
        <v>2</v>
      </c>
    </row>
    <row r="148" spans="1:7" s="2" customFormat="1" x14ac:dyDescent="0.2">
      <c r="A148" s="7"/>
      <c r="B148" s="10"/>
      <c r="C148" s="9"/>
      <c r="D148" s="12" t="s">
        <v>583</v>
      </c>
      <c r="E148" s="8" t="s">
        <v>584</v>
      </c>
      <c r="F148" s="9">
        <v>10</v>
      </c>
      <c r="G148" s="9" t="s">
        <v>2</v>
      </c>
    </row>
    <row r="149" spans="1:7" s="2" customFormat="1" ht="24" x14ac:dyDescent="0.2">
      <c r="A149" s="7"/>
      <c r="B149" s="10"/>
      <c r="C149" s="9"/>
      <c r="D149" s="12" t="s">
        <v>585</v>
      </c>
      <c r="E149" s="8" t="s">
        <v>586</v>
      </c>
      <c r="F149" s="9">
        <v>3</v>
      </c>
      <c r="G149" s="9" t="s">
        <v>2</v>
      </c>
    </row>
    <row r="150" spans="1:7" s="2" customFormat="1" ht="24" x14ac:dyDescent="0.2">
      <c r="A150" s="7"/>
      <c r="B150" s="10"/>
      <c r="C150" s="9"/>
      <c r="D150" s="12" t="s">
        <v>587</v>
      </c>
      <c r="E150" s="8" t="s">
        <v>588</v>
      </c>
      <c r="F150" s="9">
        <v>30</v>
      </c>
      <c r="G150" s="9" t="s">
        <v>2</v>
      </c>
    </row>
    <row r="151" spans="1:7" s="2" customFormat="1" ht="24" x14ac:dyDescent="0.2">
      <c r="A151" s="7"/>
      <c r="B151" s="10"/>
      <c r="C151" s="8"/>
      <c r="D151" s="12" t="s">
        <v>589</v>
      </c>
      <c r="E151" s="8" t="s">
        <v>590</v>
      </c>
      <c r="F151" s="9">
        <v>30</v>
      </c>
      <c r="G151" s="9" t="s">
        <v>2</v>
      </c>
    </row>
    <row r="152" spans="1:7" s="2" customFormat="1" ht="36" x14ac:dyDescent="0.2">
      <c r="A152" s="7"/>
      <c r="B152" s="10"/>
      <c r="C152" s="11" t="s">
        <v>16</v>
      </c>
      <c r="D152" s="12" t="s">
        <v>37</v>
      </c>
      <c r="E152" s="8" t="s">
        <v>591</v>
      </c>
      <c r="F152" s="9">
        <v>3</v>
      </c>
      <c r="G152" s="9" t="s">
        <v>2</v>
      </c>
    </row>
    <row r="153" spans="1:7" s="2" customFormat="1" ht="24" x14ac:dyDescent="0.2">
      <c r="A153" s="7"/>
      <c r="B153" s="10"/>
      <c r="C153" s="9"/>
      <c r="D153" s="12" t="s">
        <v>592</v>
      </c>
      <c r="E153" s="8" t="s">
        <v>593</v>
      </c>
      <c r="F153" s="9">
        <v>3</v>
      </c>
      <c r="G153" s="9" t="s">
        <v>2</v>
      </c>
    </row>
    <row r="154" spans="1:7" s="2" customFormat="1" ht="24" x14ac:dyDescent="0.2">
      <c r="A154" s="7"/>
      <c r="B154" s="10"/>
      <c r="C154" s="9"/>
      <c r="D154" s="12" t="s">
        <v>594</v>
      </c>
      <c r="E154" s="8" t="s">
        <v>595</v>
      </c>
      <c r="F154" s="9">
        <v>3</v>
      </c>
      <c r="G154" s="9" t="s">
        <v>2</v>
      </c>
    </row>
    <row r="155" spans="1:7" s="2" customFormat="1" x14ac:dyDescent="0.2">
      <c r="A155" s="7"/>
      <c r="B155" s="10"/>
      <c r="C155" s="9"/>
      <c r="D155" s="12" t="s">
        <v>38</v>
      </c>
      <c r="E155" s="8" t="s">
        <v>596</v>
      </c>
      <c r="F155" s="9">
        <v>5</v>
      </c>
      <c r="G155" s="9" t="s">
        <v>2</v>
      </c>
    </row>
    <row r="156" spans="1:7" s="2" customFormat="1" x14ac:dyDescent="0.2">
      <c r="A156" s="7"/>
      <c r="B156" s="10"/>
      <c r="C156" s="9"/>
      <c r="D156" s="12" t="s">
        <v>597</v>
      </c>
      <c r="E156" s="8" t="s">
        <v>598</v>
      </c>
      <c r="F156" s="9">
        <v>1</v>
      </c>
      <c r="G156" s="9" t="s">
        <v>2</v>
      </c>
    </row>
    <row r="157" spans="1:7" s="2" customFormat="1" x14ac:dyDescent="0.2">
      <c r="A157" s="7"/>
      <c r="B157" s="10"/>
      <c r="C157" s="9"/>
      <c r="D157" s="12" t="s">
        <v>599</v>
      </c>
      <c r="E157" s="8" t="s">
        <v>600</v>
      </c>
      <c r="F157" s="9">
        <v>1</v>
      </c>
      <c r="G157" s="9" t="s">
        <v>2</v>
      </c>
    </row>
    <row r="158" spans="1:7" s="2" customFormat="1" x14ac:dyDescent="0.2">
      <c r="A158" s="7"/>
      <c r="B158" s="10"/>
      <c r="C158" s="9"/>
      <c r="D158" s="12" t="s">
        <v>120</v>
      </c>
      <c r="E158" s="8" t="s">
        <v>601</v>
      </c>
      <c r="F158" s="9">
        <v>1</v>
      </c>
      <c r="G158" s="9" t="s">
        <v>2</v>
      </c>
    </row>
    <row r="159" spans="1:7" s="2" customFormat="1" x14ac:dyDescent="0.2">
      <c r="A159" s="7"/>
      <c r="B159" s="10"/>
      <c r="C159" s="9"/>
      <c r="D159" s="12" t="s">
        <v>122</v>
      </c>
      <c r="E159" s="8" t="s">
        <v>602</v>
      </c>
      <c r="F159" s="9">
        <v>5</v>
      </c>
      <c r="G159" s="9" t="s">
        <v>2</v>
      </c>
    </row>
    <row r="160" spans="1:7" s="2" customFormat="1" ht="24" x14ac:dyDescent="0.2">
      <c r="A160" s="7"/>
      <c r="B160" s="10"/>
      <c r="C160" s="9"/>
      <c r="D160" s="12" t="s">
        <v>17</v>
      </c>
      <c r="E160" s="8" t="s">
        <v>603</v>
      </c>
      <c r="F160" s="9">
        <v>5</v>
      </c>
      <c r="G160" s="9" t="s">
        <v>2</v>
      </c>
    </row>
    <row r="161" spans="1:7" s="2" customFormat="1" x14ac:dyDescent="0.2">
      <c r="A161" s="7"/>
      <c r="B161" s="10"/>
      <c r="C161" s="9"/>
      <c r="D161" s="12" t="s">
        <v>125</v>
      </c>
      <c r="E161" s="8" t="s">
        <v>604</v>
      </c>
      <c r="F161" s="9">
        <v>1</v>
      </c>
      <c r="G161" s="9" t="s">
        <v>2</v>
      </c>
    </row>
    <row r="162" spans="1:7" s="2" customFormat="1" ht="24" x14ac:dyDescent="0.2">
      <c r="A162" s="7"/>
      <c r="B162" s="10"/>
      <c r="C162" s="9"/>
      <c r="D162" s="12" t="s">
        <v>605</v>
      </c>
      <c r="E162" s="8" t="s">
        <v>606</v>
      </c>
      <c r="F162" s="9">
        <v>5</v>
      </c>
      <c r="G162" s="9" t="s">
        <v>2</v>
      </c>
    </row>
    <row r="163" spans="1:7" s="2" customFormat="1" x14ac:dyDescent="0.2">
      <c r="A163" s="7"/>
      <c r="B163" s="10"/>
      <c r="C163" s="9"/>
      <c r="D163" s="12" t="s">
        <v>607</v>
      </c>
      <c r="E163" s="8" t="s">
        <v>608</v>
      </c>
      <c r="F163" s="9">
        <v>5</v>
      </c>
      <c r="G163" s="9" t="s">
        <v>2</v>
      </c>
    </row>
    <row r="164" spans="1:7" s="2" customFormat="1" ht="24" x14ac:dyDescent="0.2">
      <c r="A164" s="7"/>
      <c r="B164" s="10"/>
      <c r="C164" s="9"/>
      <c r="D164" s="12" t="s">
        <v>609</v>
      </c>
      <c r="E164" s="8" t="s">
        <v>610</v>
      </c>
      <c r="F164" s="9">
        <v>3</v>
      </c>
      <c r="G164" s="9" t="s">
        <v>2</v>
      </c>
    </row>
    <row r="165" spans="1:7" s="2" customFormat="1" x14ac:dyDescent="0.2">
      <c r="A165" s="7"/>
      <c r="B165" s="10"/>
      <c r="C165" s="9"/>
      <c r="D165" s="12" t="s">
        <v>135</v>
      </c>
      <c r="E165" s="8" t="s">
        <v>611</v>
      </c>
      <c r="F165" s="9">
        <v>3</v>
      </c>
      <c r="G165" s="9" t="s">
        <v>2</v>
      </c>
    </row>
    <row r="166" spans="1:7" s="2" customFormat="1" x14ac:dyDescent="0.2">
      <c r="A166" s="7"/>
      <c r="B166" s="10"/>
      <c r="C166" s="9"/>
      <c r="D166" s="12" t="s">
        <v>612</v>
      </c>
      <c r="E166" s="8" t="s">
        <v>613</v>
      </c>
      <c r="F166" s="9">
        <v>5</v>
      </c>
      <c r="G166" s="9" t="s">
        <v>2</v>
      </c>
    </row>
    <row r="167" spans="1:7" s="2" customFormat="1" x14ac:dyDescent="0.2">
      <c r="A167" s="7"/>
      <c r="B167" s="10"/>
      <c r="C167" s="9"/>
      <c r="D167" s="12" t="s">
        <v>614</v>
      </c>
      <c r="E167" s="8" t="s">
        <v>615</v>
      </c>
      <c r="F167" s="9">
        <v>3</v>
      </c>
      <c r="G167" s="9" t="s">
        <v>2</v>
      </c>
    </row>
    <row r="168" spans="1:7" s="2" customFormat="1" x14ac:dyDescent="0.2">
      <c r="A168" s="7"/>
      <c r="B168" s="10"/>
      <c r="C168" s="9"/>
      <c r="D168" s="12" t="s">
        <v>616</v>
      </c>
      <c r="E168" s="8" t="s">
        <v>617</v>
      </c>
      <c r="F168" s="9">
        <v>3</v>
      </c>
      <c r="G168" s="9" t="s">
        <v>2</v>
      </c>
    </row>
    <row r="169" spans="1:7" s="2" customFormat="1" x14ac:dyDescent="0.2">
      <c r="A169" s="7"/>
      <c r="B169" s="10"/>
      <c r="C169" s="9"/>
      <c r="D169" s="12" t="s">
        <v>618</v>
      </c>
      <c r="E169" s="8" t="s">
        <v>619</v>
      </c>
      <c r="F169" s="9">
        <v>3</v>
      </c>
      <c r="G169" s="9" t="s">
        <v>2</v>
      </c>
    </row>
    <row r="170" spans="1:7" s="2" customFormat="1" x14ac:dyDescent="0.2">
      <c r="A170" s="7"/>
      <c r="B170" s="10"/>
      <c r="C170" s="9"/>
      <c r="D170" s="12" t="s">
        <v>620</v>
      </c>
      <c r="E170" s="8" t="s">
        <v>621</v>
      </c>
      <c r="F170" s="9">
        <v>3</v>
      </c>
      <c r="G170" s="9" t="s">
        <v>2</v>
      </c>
    </row>
    <row r="171" spans="1:7" s="2" customFormat="1" x14ac:dyDescent="0.2">
      <c r="A171" s="7"/>
      <c r="B171" s="10"/>
      <c r="C171" s="9"/>
      <c r="D171" s="12" t="s">
        <v>622</v>
      </c>
      <c r="E171" s="8" t="s">
        <v>623</v>
      </c>
      <c r="F171" s="9">
        <v>3</v>
      </c>
      <c r="G171" s="9" t="s">
        <v>2</v>
      </c>
    </row>
    <row r="172" spans="1:7" s="2" customFormat="1" x14ac:dyDescent="0.2">
      <c r="A172" s="7"/>
      <c r="B172" s="10"/>
      <c r="C172" s="9"/>
      <c r="D172" s="12" t="s">
        <v>624</v>
      </c>
      <c r="E172" s="8" t="s">
        <v>625</v>
      </c>
      <c r="F172" s="9">
        <v>5</v>
      </c>
      <c r="G172" s="9" t="s">
        <v>2</v>
      </c>
    </row>
    <row r="173" spans="1:7" s="2" customFormat="1" x14ac:dyDescent="0.2">
      <c r="A173" s="7"/>
      <c r="B173" s="10"/>
      <c r="C173" s="9"/>
      <c r="D173" s="12" t="s">
        <v>626</v>
      </c>
      <c r="E173" s="8" t="s">
        <v>627</v>
      </c>
      <c r="F173" s="9">
        <v>1</v>
      </c>
      <c r="G173" s="9" t="s">
        <v>2</v>
      </c>
    </row>
    <row r="174" spans="1:7" s="2" customFormat="1" ht="24" x14ac:dyDescent="0.2">
      <c r="A174" s="7"/>
      <c r="B174" s="10"/>
      <c r="C174" s="9"/>
      <c r="D174" s="12" t="s">
        <v>628</v>
      </c>
      <c r="E174" s="8" t="s">
        <v>629</v>
      </c>
      <c r="F174" s="9">
        <v>1</v>
      </c>
      <c r="G174" s="9" t="s">
        <v>2</v>
      </c>
    </row>
    <row r="175" spans="1:7" s="2" customFormat="1" x14ac:dyDescent="0.2">
      <c r="A175" s="7"/>
      <c r="B175" s="10"/>
      <c r="C175" s="9"/>
      <c r="D175" s="12" t="s">
        <v>630</v>
      </c>
      <c r="E175" s="8" t="s">
        <v>631</v>
      </c>
      <c r="F175" s="9">
        <v>1</v>
      </c>
      <c r="G175" s="9" t="s">
        <v>2</v>
      </c>
    </row>
    <row r="176" spans="1:7" s="2" customFormat="1" x14ac:dyDescent="0.2">
      <c r="A176" s="7"/>
      <c r="B176" s="10"/>
      <c r="C176" s="9"/>
      <c r="D176" s="12" t="s">
        <v>632</v>
      </c>
      <c r="E176" s="8" t="s">
        <v>633</v>
      </c>
      <c r="F176" s="9">
        <v>1</v>
      </c>
      <c r="G176" s="9" t="s">
        <v>2</v>
      </c>
    </row>
    <row r="177" spans="1:7" s="2" customFormat="1" x14ac:dyDescent="0.2">
      <c r="A177" s="7"/>
      <c r="B177" s="10"/>
      <c r="C177" s="9"/>
      <c r="D177" s="12" t="s">
        <v>634</v>
      </c>
      <c r="E177" s="8" t="s">
        <v>635</v>
      </c>
      <c r="F177" s="9">
        <v>1</v>
      </c>
      <c r="G177" s="9" t="s">
        <v>2</v>
      </c>
    </row>
    <row r="178" spans="1:7" s="2" customFormat="1" x14ac:dyDescent="0.2">
      <c r="A178" s="7"/>
      <c r="B178" s="10"/>
      <c r="C178" s="9"/>
      <c r="D178" s="12" t="s">
        <v>636</v>
      </c>
      <c r="E178" s="8"/>
      <c r="F178" s="9">
        <v>3</v>
      </c>
      <c r="G178" s="9" t="s">
        <v>2</v>
      </c>
    </row>
    <row r="179" spans="1:7" s="2" customFormat="1" x14ac:dyDescent="0.2">
      <c r="A179" s="7"/>
      <c r="B179" s="10"/>
      <c r="C179" s="8"/>
      <c r="D179" s="12" t="s">
        <v>637</v>
      </c>
      <c r="E179" s="8"/>
      <c r="F179" s="9">
        <v>5</v>
      </c>
      <c r="G179" s="9" t="s">
        <v>2</v>
      </c>
    </row>
    <row r="180" spans="1:7" s="2" customFormat="1" ht="24" x14ac:dyDescent="0.2">
      <c r="A180" s="7"/>
      <c r="B180" s="7" t="s">
        <v>638</v>
      </c>
      <c r="C180" s="8" t="s">
        <v>639</v>
      </c>
      <c r="D180" s="8" t="s">
        <v>640</v>
      </c>
      <c r="E180" s="8" t="s">
        <v>1137</v>
      </c>
      <c r="F180" s="9">
        <v>1</v>
      </c>
      <c r="G180" s="9" t="s">
        <v>2</v>
      </c>
    </row>
    <row r="181" spans="1:7" s="2" customFormat="1" ht="36" x14ac:dyDescent="0.2">
      <c r="A181" s="7"/>
      <c r="B181" s="7" t="s">
        <v>641</v>
      </c>
      <c r="C181" s="8" t="s">
        <v>642</v>
      </c>
      <c r="D181" s="8" t="s">
        <v>643</v>
      </c>
      <c r="E181" s="8"/>
      <c r="F181" s="9">
        <v>10</v>
      </c>
      <c r="G181" s="9" t="s">
        <v>398</v>
      </c>
    </row>
    <row r="182" spans="1:7" s="2" customFormat="1" ht="24" x14ac:dyDescent="0.2">
      <c r="A182" s="7"/>
      <c r="B182" s="7" t="s">
        <v>644</v>
      </c>
      <c r="C182" s="8" t="s">
        <v>645</v>
      </c>
      <c r="D182" s="8" t="s">
        <v>646</v>
      </c>
      <c r="E182" s="8"/>
      <c r="F182" s="9">
        <v>5</v>
      </c>
      <c r="G182" s="9" t="s">
        <v>398</v>
      </c>
    </row>
    <row r="183" spans="1:7" s="2" customFormat="1" ht="36" x14ac:dyDescent="0.2">
      <c r="A183" s="7"/>
      <c r="B183" s="10" t="s">
        <v>647</v>
      </c>
      <c r="C183" s="11" t="s">
        <v>648</v>
      </c>
      <c r="D183" s="12" t="s">
        <v>649</v>
      </c>
      <c r="E183" s="8"/>
      <c r="F183" s="9" t="s">
        <v>376</v>
      </c>
      <c r="G183" s="9" t="s">
        <v>12</v>
      </c>
    </row>
    <row r="184" spans="1:7" s="2" customFormat="1" ht="24" x14ac:dyDescent="0.2">
      <c r="A184" s="7"/>
      <c r="B184" s="10"/>
      <c r="C184" s="9"/>
      <c r="D184" s="12" t="s">
        <v>650</v>
      </c>
      <c r="E184" s="8"/>
      <c r="F184" s="9" t="s">
        <v>376</v>
      </c>
      <c r="G184" s="9" t="s">
        <v>12</v>
      </c>
    </row>
    <row r="185" spans="1:7" s="2" customFormat="1" ht="24" x14ac:dyDescent="0.2">
      <c r="A185" s="7"/>
      <c r="B185" s="10"/>
      <c r="C185" s="9"/>
      <c r="D185" s="12" t="s">
        <v>651</v>
      </c>
      <c r="E185" s="8"/>
      <c r="F185" s="9" t="s">
        <v>376</v>
      </c>
      <c r="G185" s="9" t="s">
        <v>12</v>
      </c>
    </row>
    <row r="186" spans="1:7" s="2" customFormat="1" ht="36" x14ac:dyDescent="0.2">
      <c r="A186" s="7"/>
      <c r="B186" s="10"/>
      <c r="C186" s="9"/>
      <c r="D186" s="12" t="s">
        <v>652</v>
      </c>
      <c r="E186" s="8"/>
      <c r="F186" s="9" t="s">
        <v>376</v>
      </c>
      <c r="G186" s="9" t="s">
        <v>12</v>
      </c>
    </row>
    <row r="187" spans="1:7" s="2" customFormat="1" ht="36" x14ac:dyDescent="0.2">
      <c r="A187" s="7"/>
      <c r="B187" s="10"/>
      <c r="C187" s="9"/>
      <c r="D187" s="12" t="s">
        <v>653</v>
      </c>
      <c r="E187" s="8"/>
      <c r="F187" s="9" t="s">
        <v>376</v>
      </c>
      <c r="G187" s="9" t="s">
        <v>12</v>
      </c>
    </row>
    <row r="188" spans="1:7" s="2" customFormat="1" ht="72" x14ac:dyDescent="0.2">
      <c r="A188" s="7"/>
      <c r="B188" s="10"/>
      <c r="C188" s="8"/>
      <c r="D188" s="12" t="s">
        <v>654</v>
      </c>
      <c r="E188" s="8"/>
      <c r="F188" s="9" t="s">
        <v>376</v>
      </c>
      <c r="G188" s="9"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9"/>
  <sheetViews>
    <sheetView view="pageBreakPreview" zoomScaleNormal="100" zoomScaleSheetLayoutView="100" workbookViewId="0">
      <pane ySplit="3" topLeftCell="A16" activePane="bottomLeft" state="frozen"/>
      <selection activeCell="C15" sqref="C15"/>
      <selection pane="bottomLeft" sqref="A1:G1"/>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770</v>
      </c>
      <c r="B1" s="269"/>
      <c r="C1" s="269"/>
      <c r="D1" s="269"/>
      <c r="E1" s="269"/>
      <c r="F1" s="269"/>
      <c r="G1" s="269"/>
    </row>
    <row r="2" spans="1:7" x14ac:dyDescent="0.2">
      <c r="G2" s="2" t="s">
        <v>1751</v>
      </c>
    </row>
    <row r="3" spans="1:7" s="2" customFormat="1" ht="52.5" thickBot="1" x14ac:dyDescent="0.25">
      <c r="A3" s="270" t="s">
        <v>0</v>
      </c>
      <c r="B3" s="270"/>
      <c r="C3" s="14" t="s">
        <v>5</v>
      </c>
      <c r="D3" s="4" t="s">
        <v>3</v>
      </c>
      <c r="E3" s="4" t="s">
        <v>4</v>
      </c>
      <c r="F3" s="4" t="s">
        <v>1</v>
      </c>
      <c r="G3" s="4" t="s">
        <v>6</v>
      </c>
    </row>
    <row r="4" spans="1:7" s="2" customFormat="1" ht="24.5" thickTop="1" x14ac:dyDescent="0.2">
      <c r="A4" s="5"/>
      <c r="B4" s="15" t="s">
        <v>289</v>
      </c>
      <c r="C4" s="13" t="s">
        <v>7</v>
      </c>
      <c r="D4" s="16" t="s">
        <v>20</v>
      </c>
      <c r="E4" s="6" t="s">
        <v>293</v>
      </c>
      <c r="F4" s="6">
        <v>5</v>
      </c>
      <c r="G4" s="6" t="s">
        <v>61</v>
      </c>
    </row>
    <row r="5" spans="1:7" s="2" customFormat="1" x14ac:dyDescent="0.2">
      <c r="A5" s="7"/>
      <c r="B5" s="10"/>
      <c r="C5" s="256"/>
      <c r="D5" s="255" t="s">
        <v>21</v>
      </c>
      <c r="E5" s="257" t="s">
        <v>294</v>
      </c>
      <c r="F5" s="256">
        <v>5</v>
      </c>
      <c r="G5" s="256" t="s">
        <v>61</v>
      </c>
    </row>
    <row r="6" spans="1:7" s="2" customFormat="1" x14ac:dyDescent="0.2">
      <c r="A6" s="7"/>
      <c r="B6" s="10"/>
      <c r="C6" s="256"/>
      <c r="D6" s="255" t="s">
        <v>22</v>
      </c>
      <c r="E6" s="257" t="s">
        <v>295</v>
      </c>
      <c r="F6" s="256">
        <v>3</v>
      </c>
      <c r="G6" s="256" t="s">
        <v>61</v>
      </c>
    </row>
    <row r="7" spans="1:7" s="2" customFormat="1" x14ac:dyDescent="0.2">
      <c r="A7" s="7"/>
      <c r="B7" s="10"/>
      <c r="C7" s="256"/>
      <c r="D7" s="255" t="s">
        <v>296</v>
      </c>
      <c r="E7" s="257" t="s">
        <v>297</v>
      </c>
      <c r="F7" s="256">
        <v>3</v>
      </c>
      <c r="G7" s="256" t="s">
        <v>61</v>
      </c>
    </row>
    <row r="8" spans="1:7" s="2" customFormat="1" x14ac:dyDescent="0.2">
      <c r="A8" s="7"/>
      <c r="B8" s="10"/>
      <c r="C8" s="256"/>
      <c r="D8" s="255" t="s">
        <v>298</v>
      </c>
      <c r="E8" s="257" t="s">
        <v>299</v>
      </c>
      <c r="F8" s="256">
        <v>3</v>
      </c>
      <c r="G8" s="256" t="s">
        <v>61</v>
      </c>
    </row>
    <row r="9" spans="1:7" s="2" customFormat="1" x14ac:dyDescent="0.2">
      <c r="A9" s="7"/>
      <c r="B9" s="10"/>
      <c r="C9" s="256"/>
      <c r="D9" s="255" t="s">
        <v>300</v>
      </c>
      <c r="E9" s="257" t="s">
        <v>301</v>
      </c>
      <c r="F9" s="256">
        <v>3</v>
      </c>
      <c r="G9" s="256" t="s">
        <v>61</v>
      </c>
    </row>
    <row r="10" spans="1:7" s="2" customFormat="1" ht="48" x14ac:dyDescent="0.2">
      <c r="A10" s="7"/>
      <c r="B10" s="10"/>
      <c r="C10" s="257"/>
      <c r="D10" s="255" t="s">
        <v>302</v>
      </c>
      <c r="E10" s="257" t="s">
        <v>303</v>
      </c>
      <c r="F10" s="256">
        <v>3</v>
      </c>
      <c r="G10" s="256" t="s">
        <v>61</v>
      </c>
    </row>
    <row r="11" spans="1:7" s="2" customFormat="1" x14ac:dyDescent="0.2">
      <c r="A11" s="7"/>
      <c r="B11" s="7"/>
      <c r="C11" s="256" t="s">
        <v>8</v>
      </c>
      <c r="D11" s="257" t="s">
        <v>310</v>
      </c>
      <c r="E11" s="257"/>
      <c r="F11" s="256">
        <v>3</v>
      </c>
      <c r="G11" s="256" t="s">
        <v>61</v>
      </c>
    </row>
    <row r="12" spans="1:7" s="2" customFormat="1" x14ac:dyDescent="0.2">
      <c r="A12" s="7"/>
      <c r="B12" s="10"/>
      <c r="C12" s="11" t="s">
        <v>11</v>
      </c>
      <c r="D12" s="255" t="s">
        <v>312</v>
      </c>
      <c r="E12" s="257" t="s">
        <v>313</v>
      </c>
      <c r="F12" s="256">
        <v>5</v>
      </c>
      <c r="G12" s="256" t="s">
        <v>61</v>
      </c>
    </row>
    <row r="13" spans="1:7" s="2" customFormat="1" ht="24" x14ac:dyDescent="0.2">
      <c r="A13" s="7"/>
      <c r="B13" s="10"/>
      <c r="C13" s="257"/>
      <c r="D13" s="255" t="s">
        <v>314</v>
      </c>
      <c r="E13" s="257" t="s">
        <v>315</v>
      </c>
      <c r="F13" s="256">
        <v>5</v>
      </c>
      <c r="G13" s="256" t="s">
        <v>61</v>
      </c>
    </row>
    <row r="14" spans="1:7" s="2" customFormat="1" ht="48" x14ac:dyDescent="0.2">
      <c r="A14" s="7"/>
      <c r="B14" s="10"/>
      <c r="C14" s="11" t="s">
        <v>23</v>
      </c>
      <c r="D14" s="255" t="s">
        <v>46</v>
      </c>
      <c r="E14" s="257" t="s">
        <v>1133</v>
      </c>
      <c r="F14" s="256" t="s">
        <v>19</v>
      </c>
      <c r="G14" s="256" t="s">
        <v>12</v>
      </c>
    </row>
    <row r="15" spans="1:7" s="2" customFormat="1" ht="24" x14ac:dyDescent="0.2">
      <c r="A15" s="7"/>
      <c r="B15" s="10"/>
      <c r="C15" s="256"/>
      <c r="D15" s="255" t="s">
        <v>656</v>
      </c>
      <c r="E15" s="257" t="s">
        <v>657</v>
      </c>
      <c r="F15" s="256" t="s">
        <v>19</v>
      </c>
      <c r="G15" s="256" t="s">
        <v>18</v>
      </c>
    </row>
    <row r="16" spans="1:7" s="2" customFormat="1" ht="24" x14ac:dyDescent="0.2">
      <c r="A16" s="7"/>
      <c r="B16" s="10"/>
      <c r="C16" s="256"/>
      <c r="D16" s="255" t="s">
        <v>48</v>
      </c>
      <c r="E16" s="257" t="s">
        <v>49</v>
      </c>
      <c r="F16" s="256">
        <v>5</v>
      </c>
      <c r="G16" s="256" t="s">
        <v>12</v>
      </c>
    </row>
    <row r="17" spans="1:7" s="2" customFormat="1" ht="24" x14ac:dyDescent="0.2">
      <c r="A17" s="7"/>
      <c r="B17" s="10"/>
      <c r="C17" s="256"/>
      <c r="D17" s="255" t="s">
        <v>658</v>
      </c>
      <c r="E17" s="257" t="s">
        <v>89</v>
      </c>
      <c r="F17" s="256">
        <v>30</v>
      </c>
      <c r="G17" s="256" t="s">
        <v>12</v>
      </c>
    </row>
    <row r="18" spans="1:7" s="2" customFormat="1" ht="36" x14ac:dyDescent="0.2">
      <c r="A18" s="7"/>
      <c r="B18" s="10"/>
      <c r="C18" s="256"/>
      <c r="D18" s="255" t="s">
        <v>659</v>
      </c>
      <c r="E18" s="257" t="s">
        <v>91</v>
      </c>
      <c r="F18" s="256">
        <v>30</v>
      </c>
      <c r="G18" s="256" t="s">
        <v>12</v>
      </c>
    </row>
    <row r="19" spans="1:7" s="2" customFormat="1" x14ac:dyDescent="0.2">
      <c r="A19" s="7"/>
      <c r="B19" s="10"/>
      <c r="C19" s="256"/>
      <c r="D19" s="255" t="s">
        <v>660</v>
      </c>
      <c r="E19" s="257"/>
      <c r="F19" s="256">
        <v>30</v>
      </c>
      <c r="G19" s="256" t="s">
        <v>12</v>
      </c>
    </row>
    <row r="20" spans="1:7" s="2" customFormat="1" x14ac:dyDescent="0.2">
      <c r="A20" s="7"/>
      <c r="B20" s="10"/>
      <c r="C20" s="256"/>
      <c r="D20" s="255" t="s">
        <v>348</v>
      </c>
      <c r="E20" s="257"/>
      <c r="F20" s="256">
        <v>10</v>
      </c>
      <c r="G20" s="256" t="s">
        <v>12</v>
      </c>
    </row>
    <row r="21" spans="1:7" s="2" customFormat="1" x14ac:dyDescent="0.2">
      <c r="A21" s="7"/>
      <c r="B21" s="10"/>
      <c r="C21" s="256"/>
      <c r="D21" s="255" t="s">
        <v>349</v>
      </c>
      <c r="E21" s="257"/>
      <c r="F21" s="256">
        <v>5</v>
      </c>
      <c r="G21" s="256" t="s">
        <v>12</v>
      </c>
    </row>
    <row r="22" spans="1:7" s="2" customFormat="1" x14ac:dyDescent="0.2">
      <c r="A22" s="7"/>
      <c r="B22" s="10"/>
      <c r="C22" s="256"/>
      <c r="D22" s="255" t="s">
        <v>350</v>
      </c>
      <c r="E22" s="257"/>
      <c r="F22" s="256">
        <v>3</v>
      </c>
      <c r="G22" s="256" t="s">
        <v>12</v>
      </c>
    </row>
    <row r="23" spans="1:7" s="2" customFormat="1" x14ac:dyDescent="0.2">
      <c r="A23" s="7"/>
      <c r="B23" s="10"/>
      <c r="C23" s="256"/>
      <c r="D23" s="255" t="s">
        <v>351</v>
      </c>
      <c r="E23" s="257"/>
      <c r="F23" s="256">
        <v>1</v>
      </c>
      <c r="G23" s="256" t="s">
        <v>12</v>
      </c>
    </row>
    <row r="24" spans="1:7" s="2" customFormat="1" ht="24" x14ac:dyDescent="0.2">
      <c r="A24" s="7"/>
      <c r="B24" s="10"/>
      <c r="C24" s="257"/>
      <c r="D24" s="255" t="s">
        <v>346</v>
      </c>
      <c r="E24" s="257" t="s">
        <v>1750</v>
      </c>
      <c r="F24" s="256">
        <v>1</v>
      </c>
      <c r="G24" s="256" t="s">
        <v>12</v>
      </c>
    </row>
    <row r="25" spans="1:7" s="2" customFormat="1" ht="24" x14ac:dyDescent="0.2">
      <c r="A25" s="7"/>
      <c r="B25" s="7"/>
      <c r="C25" s="256" t="s">
        <v>24</v>
      </c>
      <c r="D25" s="257" t="s">
        <v>276</v>
      </c>
      <c r="E25" s="257" t="s">
        <v>277</v>
      </c>
      <c r="F25" s="256">
        <v>1</v>
      </c>
      <c r="G25" s="256" t="s">
        <v>12</v>
      </c>
    </row>
    <row r="26" spans="1:7" s="2" customFormat="1" x14ac:dyDescent="0.2">
      <c r="A26" s="7"/>
      <c r="B26" s="10"/>
      <c r="C26" s="11" t="s">
        <v>661</v>
      </c>
      <c r="D26" s="255" t="s">
        <v>26</v>
      </c>
      <c r="E26" s="257"/>
      <c r="F26" s="256">
        <v>3</v>
      </c>
      <c r="G26" s="256" t="s">
        <v>12</v>
      </c>
    </row>
    <row r="27" spans="1:7" s="2" customFormat="1" ht="24" x14ac:dyDescent="0.2">
      <c r="A27" s="7"/>
      <c r="B27" s="10"/>
      <c r="C27" s="256"/>
      <c r="D27" s="255" t="s">
        <v>662</v>
      </c>
      <c r="E27" s="257"/>
      <c r="F27" s="256">
        <v>3</v>
      </c>
      <c r="G27" s="256" t="s">
        <v>12</v>
      </c>
    </row>
    <row r="28" spans="1:7" s="2" customFormat="1" ht="24" x14ac:dyDescent="0.2">
      <c r="A28" s="7"/>
      <c r="B28" s="10"/>
      <c r="C28" s="257"/>
      <c r="D28" s="255" t="s">
        <v>663</v>
      </c>
      <c r="E28" s="257"/>
      <c r="F28" s="256">
        <v>1</v>
      </c>
      <c r="G28" s="256" t="s">
        <v>12</v>
      </c>
    </row>
    <row r="29" spans="1:7" s="2" customFormat="1" x14ac:dyDescent="0.2">
      <c r="A29" s="7"/>
      <c r="B29" s="10"/>
      <c r="C29" s="11" t="s">
        <v>326</v>
      </c>
      <c r="D29" s="255" t="s">
        <v>327</v>
      </c>
      <c r="E29" s="257"/>
      <c r="F29" s="256">
        <v>5</v>
      </c>
      <c r="G29" s="256" t="s">
        <v>69</v>
      </c>
    </row>
    <row r="30" spans="1:7" s="2" customFormat="1" x14ac:dyDescent="0.2">
      <c r="A30" s="7"/>
      <c r="B30" s="10"/>
      <c r="C30" s="256"/>
      <c r="D30" s="255" t="s">
        <v>328</v>
      </c>
      <c r="E30" s="257"/>
      <c r="F30" s="256">
        <v>5</v>
      </c>
      <c r="G30" s="256" t="s">
        <v>44</v>
      </c>
    </row>
    <row r="31" spans="1:7" s="2" customFormat="1" x14ac:dyDescent="0.2">
      <c r="A31" s="7"/>
      <c r="B31" s="10"/>
      <c r="C31" s="256"/>
      <c r="D31" s="255" t="s">
        <v>329</v>
      </c>
      <c r="E31" s="257"/>
      <c r="F31" s="256">
        <v>5</v>
      </c>
      <c r="G31" s="256" t="s">
        <v>18</v>
      </c>
    </row>
    <row r="32" spans="1:7" s="2" customFormat="1" x14ac:dyDescent="0.2">
      <c r="A32" s="7"/>
      <c r="B32" s="10"/>
      <c r="C32" s="257"/>
      <c r="D32" s="255" t="s">
        <v>330</v>
      </c>
      <c r="E32" s="257"/>
      <c r="F32" s="256">
        <v>5</v>
      </c>
      <c r="G32" s="256" t="s">
        <v>18</v>
      </c>
    </row>
    <row r="33" spans="1:7" s="2" customFormat="1" ht="84" x14ac:dyDescent="0.2">
      <c r="A33" s="7"/>
      <c r="B33" s="7"/>
      <c r="C33" s="256" t="s">
        <v>331</v>
      </c>
      <c r="D33" s="257" t="s">
        <v>340</v>
      </c>
      <c r="E33" s="257" t="s">
        <v>341</v>
      </c>
      <c r="F33" s="256">
        <v>5</v>
      </c>
      <c r="G33" s="256" t="s">
        <v>18</v>
      </c>
    </row>
    <row r="34" spans="1:7" s="2" customFormat="1" ht="48" x14ac:dyDescent="0.2">
      <c r="A34" s="7"/>
      <c r="B34" s="10" t="s">
        <v>664</v>
      </c>
      <c r="C34" s="11" t="s">
        <v>665</v>
      </c>
      <c r="D34" s="255" t="s">
        <v>666</v>
      </c>
      <c r="E34" s="257" t="s">
        <v>667</v>
      </c>
      <c r="F34" s="256">
        <v>30</v>
      </c>
      <c r="G34" s="256" t="s">
        <v>18</v>
      </c>
    </row>
    <row r="35" spans="1:7" s="2" customFormat="1" ht="24" x14ac:dyDescent="0.2">
      <c r="A35" s="7"/>
      <c r="B35" s="10"/>
      <c r="C35" s="256"/>
      <c r="D35" s="255" t="s">
        <v>668</v>
      </c>
      <c r="E35" s="257" t="s">
        <v>669</v>
      </c>
      <c r="F35" s="256">
        <v>30</v>
      </c>
      <c r="G35" s="256" t="s">
        <v>18</v>
      </c>
    </row>
    <row r="36" spans="1:7" s="2" customFormat="1" ht="24" x14ac:dyDescent="0.2">
      <c r="A36" s="7"/>
      <c r="B36" s="10"/>
      <c r="C36" s="256"/>
      <c r="D36" s="255" t="s">
        <v>670</v>
      </c>
      <c r="E36" s="257" t="s">
        <v>671</v>
      </c>
      <c r="F36" s="256">
        <v>3</v>
      </c>
      <c r="G36" s="256" t="s">
        <v>18</v>
      </c>
    </row>
    <row r="37" spans="1:7" s="2" customFormat="1" ht="24" x14ac:dyDescent="0.2">
      <c r="A37" s="7"/>
      <c r="B37" s="10"/>
      <c r="C37" s="256"/>
      <c r="D37" s="255" t="s">
        <v>672</v>
      </c>
      <c r="E37" s="257" t="s">
        <v>673</v>
      </c>
      <c r="F37" s="256">
        <v>3</v>
      </c>
      <c r="G37" s="256" t="s">
        <v>18</v>
      </c>
    </row>
    <row r="38" spans="1:7" s="2" customFormat="1" ht="24" x14ac:dyDescent="0.2">
      <c r="A38" s="7"/>
      <c r="B38" s="10"/>
      <c r="C38" s="256"/>
      <c r="D38" s="255" t="s">
        <v>674</v>
      </c>
      <c r="E38" s="257" t="s">
        <v>675</v>
      </c>
      <c r="F38" s="256">
        <v>30</v>
      </c>
      <c r="G38" s="256" t="s">
        <v>18</v>
      </c>
    </row>
    <row r="39" spans="1:7" s="2" customFormat="1" ht="24" x14ac:dyDescent="0.2">
      <c r="A39" s="7"/>
      <c r="B39" s="10"/>
      <c r="C39" s="256"/>
      <c r="D39" s="255" t="s">
        <v>676</v>
      </c>
      <c r="E39" s="257" t="s">
        <v>677</v>
      </c>
      <c r="F39" s="256">
        <v>30</v>
      </c>
      <c r="G39" s="256" t="s">
        <v>18</v>
      </c>
    </row>
    <row r="40" spans="1:7" s="2" customFormat="1" ht="24" x14ac:dyDescent="0.2">
      <c r="A40" s="7"/>
      <c r="B40" s="10"/>
      <c r="C40" s="256"/>
      <c r="D40" s="255" t="s">
        <v>678</v>
      </c>
      <c r="E40" s="257" t="s">
        <v>679</v>
      </c>
      <c r="F40" s="256">
        <v>10</v>
      </c>
      <c r="G40" s="256" t="s">
        <v>18</v>
      </c>
    </row>
    <row r="41" spans="1:7" s="2" customFormat="1" x14ac:dyDescent="0.2">
      <c r="A41" s="7"/>
      <c r="B41" s="10"/>
      <c r="C41" s="257"/>
      <c r="D41" s="255" t="s">
        <v>680</v>
      </c>
      <c r="E41" s="257" t="s">
        <v>681</v>
      </c>
      <c r="F41" s="256">
        <v>30</v>
      </c>
      <c r="G41" s="256" t="s">
        <v>18</v>
      </c>
    </row>
    <row r="42" spans="1:7" s="2" customFormat="1" ht="36" x14ac:dyDescent="0.2">
      <c r="A42" s="7"/>
      <c r="B42" s="10"/>
      <c r="C42" s="11" t="s">
        <v>682</v>
      </c>
      <c r="D42" s="255" t="s">
        <v>683</v>
      </c>
      <c r="E42" s="257" t="s">
        <v>1134</v>
      </c>
      <c r="F42" s="256">
        <v>30</v>
      </c>
      <c r="G42" s="256" t="s">
        <v>18</v>
      </c>
    </row>
    <row r="43" spans="1:7" s="2" customFormat="1" ht="48" x14ac:dyDescent="0.2">
      <c r="A43" s="7"/>
      <c r="B43" s="10"/>
      <c r="C43" s="256"/>
      <c r="D43" s="255" t="s">
        <v>684</v>
      </c>
      <c r="E43" s="257" t="s">
        <v>685</v>
      </c>
      <c r="F43" s="256">
        <v>30</v>
      </c>
      <c r="G43" s="256" t="s">
        <v>18</v>
      </c>
    </row>
    <row r="44" spans="1:7" s="2" customFormat="1" ht="24" x14ac:dyDescent="0.2">
      <c r="A44" s="7"/>
      <c r="B44" s="10"/>
      <c r="C44" s="256"/>
      <c r="D44" s="255" t="s">
        <v>686</v>
      </c>
      <c r="E44" s="257" t="s">
        <v>687</v>
      </c>
      <c r="F44" s="256">
        <v>5</v>
      </c>
      <c r="G44" s="256" t="s">
        <v>18</v>
      </c>
    </row>
    <row r="45" spans="1:7" s="2" customFormat="1" ht="24" x14ac:dyDescent="0.2">
      <c r="A45" s="7"/>
      <c r="B45" s="10"/>
      <c r="C45" s="256"/>
      <c r="D45" s="255" t="s">
        <v>688</v>
      </c>
      <c r="E45" s="257" t="s">
        <v>689</v>
      </c>
      <c r="F45" s="256">
        <v>5</v>
      </c>
      <c r="G45" s="256" t="s">
        <v>18</v>
      </c>
    </row>
    <row r="46" spans="1:7" s="2" customFormat="1" ht="24" x14ac:dyDescent="0.2">
      <c r="A46" s="7"/>
      <c r="B46" s="10"/>
      <c r="C46" s="256"/>
      <c r="D46" s="255" t="s">
        <v>690</v>
      </c>
      <c r="E46" s="257" t="s">
        <v>691</v>
      </c>
      <c r="F46" s="256">
        <v>5</v>
      </c>
      <c r="G46" s="256" t="s">
        <v>18</v>
      </c>
    </row>
    <row r="47" spans="1:7" s="2" customFormat="1" ht="24" x14ac:dyDescent="0.2">
      <c r="A47" s="7"/>
      <c r="B47" s="10"/>
      <c r="C47" s="256"/>
      <c r="D47" s="255" t="s">
        <v>692</v>
      </c>
      <c r="E47" s="257" t="s">
        <v>1135</v>
      </c>
      <c r="F47" s="256">
        <v>1</v>
      </c>
      <c r="G47" s="256" t="s">
        <v>18</v>
      </c>
    </row>
    <row r="48" spans="1:7" s="2" customFormat="1" ht="24" x14ac:dyDescent="0.2">
      <c r="A48" s="7"/>
      <c r="B48" s="10"/>
      <c r="C48" s="256"/>
      <c r="D48" s="255" t="s">
        <v>693</v>
      </c>
      <c r="E48" s="257" t="s">
        <v>694</v>
      </c>
      <c r="F48" s="256">
        <v>1</v>
      </c>
      <c r="G48" s="256" t="s">
        <v>18</v>
      </c>
    </row>
    <row r="49" spans="1:7" s="2" customFormat="1" x14ac:dyDescent="0.2">
      <c r="A49" s="7"/>
      <c r="B49" s="10"/>
      <c r="C49" s="256"/>
      <c r="D49" s="255" t="s">
        <v>695</v>
      </c>
      <c r="E49" s="257" t="s">
        <v>696</v>
      </c>
      <c r="F49" s="256">
        <v>1</v>
      </c>
      <c r="G49" s="256" t="s">
        <v>18</v>
      </c>
    </row>
    <row r="50" spans="1:7" s="2" customFormat="1" ht="24" x14ac:dyDescent="0.2">
      <c r="A50" s="7"/>
      <c r="B50" s="10"/>
      <c r="C50" s="256"/>
      <c r="D50" s="255" t="s">
        <v>697</v>
      </c>
      <c r="E50" s="257" t="s">
        <v>698</v>
      </c>
      <c r="F50" s="256">
        <v>5</v>
      </c>
      <c r="G50" s="256" t="s">
        <v>18</v>
      </c>
    </row>
    <row r="51" spans="1:7" s="2" customFormat="1" x14ac:dyDescent="0.2">
      <c r="A51" s="7"/>
      <c r="B51" s="10"/>
      <c r="C51" s="256"/>
      <c r="D51" s="255" t="s">
        <v>699</v>
      </c>
      <c r="E51" s="257" t="s">
        <v>700</v>
      </c>
      <c r="F51" s="256">
        <v>10</v>
      </c>
      <c r="G51" s="256" t="s">
        <v>18</v>
      </c>
    </row>
    <row r="52" spans="1:7" s="2" customFormat="1" x14ac:dyDescent="0.2">
      <c r="A52" s="7"/>
      <c r="B52" s="10"/>
      <c r="C52" s="256"/>
      <c r="D52" s="255" t="s">
        <v>701</v>
      </c>
      <c r="E52" s="257" t="s">
        <v>702</v>
      </c>
      <c r="F52" s="256">
        <v>30</v>
      </c>
      <c r="G52" s="256" t="s">
        <v>18</v>
      </c>
    </row>
    <row r="53" spans="1:7" s="2" customFormat="1" ht="24" x14ac:dyDescent="0.2">
      <c r="A53" s="7"/>
      <c r="B53" s="10"/>
      <c r="C53" s="256"/>
      <c r="D53" s="255" t="s">
        <v>703</v>
      </c>
      <c r="E53" s="257" t="s">
        <v>704</v>
      </c>
      <c r="F53" s="256">
        <v>1</v>
      </c>
      <c r="G53" s="256" t="s">
        <v>18</v>
      </c>
    </row>
    <row r="54" spans="1:7" s="2" customFormat="1" ht="36" x14ac:dyDescent="0.2">
      <c r="A54" s="7"/>
      <c r="B54" s="10"/>
      <c r="C54" s="256"/>
      <c r="D54" s="255" t="s">
        <v>705</v>
      </c>
      <c r="E54" s="257" t="s">
        <v>706</v>
      </c>
      <c r="F54" s="256">
        <v>10</v>
      </c>
      <c r="G54" s="256" t="s">
        <v>18</v>
      </c>
    </row>
    <row r="55" spans="1:7" s="2" customFormat="1" ht="24" x14ac:dyDescent="0.2">
      <c r="A55" s="7"/>
      <c r="B55" s="10"/>
      <c r="C55" s="256"/>
      <c r="D55" s="255" t="s">
        <v>707</v>
      </c>
      <c r="E55" s="257" t="s">
        <v>1136</v>
      </c>
      <c r="F55" s="256">
        <v>10</v>
      </c>
      <c r="G55" s="256" t="s">
        <v>18</v>
      </c>
    </row>
    <row r="56" spans="1:7" s="2" customFormat="1" ht="24" x14ac:dyDescent="0.2">
      <c r="A56" s="7"/>
      <c r="B56" s="10"/>
      <c r="C56" s="256"/>
      <c r="D56" s="255" t="s">
        <v>708</v>
      </c>
      <c r="E56" s="257" t="s">
        <v>709</v>
      </c>
      <c r="F56" s="256">
        <v>3</v>
      </c>
      <c r="G56" s="256" t="s">
        <v>18</v>
      </c>
    </row>
    <row r="57" spans="1:7" s="2" customFormat="1" ht="24" x14ac:dyDescent="0.2">
      <c r="A57" s="7"/>
      <c r="B57" s="10"/>
      <c r="C57" s="256"/>
      <c r="D57" s="255" t="s">
        <v>710</v>
      </c>
      <c r="E57" s="257" t="s">
        <v>711</v>
      </c>
      <c r="F57" s="256">
        <v>5</v>
      </c>
      <c r="G57" s="256" t="s">
        <v>18</v>
      </c>
    </row>
    <row r="58" spans="1:7" s="2" customFormat="1" ht="24" x14ac:dyDescent="0.2">
      <c r="A58" s="7"/>
      <c r="B58" s="10"/>
      <c r="C58" s="256"/>
      <c r="D58" s="255" t="s">
        <v>712</v>
      </c>
      <c r="E58" s="257" t="s">
        <v>713</v>
      </c>
      <c r="F58" s="256">
        <v>30</v>
      </c>
      <c r="G58" s="256" t="s">
        <v>18</v>
      </c>
    </row>
    <row r="59" spans="1:7" s="2" customFormat="1" ht="36" x14ac:dyDescent="0.2">
      <c r="A59" s="7"/>
      <c r="B59" s="10"/>
      <c r="C59" s="256"/>
      <c r="D59" s="255" t="s">
        <v>714</v>
      </c>
      <c r="E59" s="257" t="s">
        <v>715</v>
      </c>
      <c r="F59" s="256">
        <v>5</v>
      </c>
      <c r="G59" s="256" t="s">
        <v>18</v>
      </c>
    </row>
    <row r="60" spans="1:7" s="2" customFormat="1" ht="24" x14ac:dyDescent="0.2">
      <c r="A60" s="7"/>
      <c r="B60" s="10"/>
      <c r="C60" s="256"/>
      <c r="D60" s="255" t="s">
        <v>716</v>
      </c>
      <c r="E60" s="257" t="s">
        <v>717</v>
      </c>
      <c r="F60" s="256">
        <v>5</v>
      </c>
      <c r="G60" s="256" t="s">
        <v>18</v>
      </c>
    </row>
    <row r="61" spans="1:7" s="2" customFormat="1" ht="24" x14ac:dyDescent="0.2">
      <c r="A61" s="7"/>
      <c r="B61" s="10"/>
      <c r="C61" s="256"/>
      <c r="D61" s="255" t="s">
        <v>718</v>
      </c>
      <c r="E61" s="257" t="s">
        <v>719</v>
      </c>
      <c r="F61" s="256">
        <v>1</v>
      </c>
      <c r="G61" s="256" t="s">
        <v>18</v>
      </c>
    </row>
    <row r="62" spans="1:7" s="2" customFormat="1" ht="24" x14ac:dyDescent="0.2">
      <c r="A62" s="7"/>
      <c r="B62" s="10"/>
      <c r="C62" s="256"/>
      <c r="D62" s="255" t="s">
        <v>720</v>
      </c>
      <c r="E62" s="257" t="s">
        <v>721</v>
      </c>
      <c r="F62" s="256">
        <v>5</v>
      </c>
      <c r="G62" s="256" t="s">
        <v>18</v>
      </c>
    </row>
    <row r="63" spans="1:7" s="2" customFormat="1" ht="24" x14ac:dyDescent="0.2">
      <c r="A63" s="7"/>
      <c r="B63" s="10"/>
      <c r="C63" s="256"/>
      <c r="D63" s="255" t="s">
        <v>722</v>
      </c>
      <c r="E63" s="257" t="s">
        <v>723</v>
      </c>
      <c r="F63" s="256">
        <v>10</v>
      </c>
      <c r="G63" s="256" t="s">
        <v>18</v>
      </c>
    </row>
    <row r="64" spans="1:7" s="2" customFormat="1" x14ac:dyDescent="0.2">
      <c r="A64" s="7"/>
      <c r="B64" s="10"/>
      <c r="C64" s="256"/>
      <c r="D64" s="255" t="s">
        <v>724</v>
      </c>
      <c r="E64" s="257" t="s">
        <v>725</v>
      </c>
      <c r="F64" s="256">
        <v>3</v>
      </c>
      <c r="G64" s="256" t="s">
        <v>18</v>
      </c>
    </row>
    <row r="65" spans="1:7" s="2" customFormat="1" ht="24" x14ac:dyDescent="0.2">
      <c r="A65" s="7"/>
      <c r="B65" s="10"/>
      <c r="C65" s="257"/>
      <c r="D65" s="255" t="s">
        <v>726</v>
      </c>
      <c r="E65" s="257" t="s">
        <v>727</v>
      </c>
      <c r="F65" s="256">
        <v>3</v>
      </c>
      <c r="G65" s="256" t="s">
        <v>18</v>
      </c>
    </row>
    <row r="66" spans="1:7" s="2" customFormat="1" x14ac:dyDescent="0.2">
      <c r="A66" s="7"/>
      <c r="B66" s="7"/>
      <c r="C66" s="257" t="s">
        <v>728</v>
      </c>
      <c r="D66" s="257" t="s">
        <v>729</v>
      </c>
      <c r="E66" s="257" t="s">
        <v>730</v>
      </c>
      <c r="F66" s="256">
        <v>5</v>
      </c>
      <c r="G66" s="256" t="s">
        <v>18</v>
      </c>
    </row>
    <row r="67" spans="1:7" s="2" customFormat="1" ht="24" x14ac:dyDescent="0.2">
      <c r="A67" s="7"/>
      <c r="B67" s="7"/>
      <c r="C67" s="256" t="s">
        <v>731</v>
      </c>
      <c r="D67" s="257" t="s">
        <v>732</v>
      </c>
      <c r="E67" s="257" t="s">
        <v>733</v>
      </c>
      <c r="F67" s="256">
        <v>30</v>
      </c>
      <c r="G67" s="256" t="s">
        <v>18</v>
      </c>
    </row>
    <row r="68" spans="1:7" s="2" customFormat="1" ht="24" x14ac:dyDescent="0.2">
      <c r="A68" s="7"/>
      <c r="B68" s="10"/>
      <c r="C68" s="11" t="s">
        <v>682</v>
      </c>
      <c r="D68" s="255" t="s">
        <v>734</v>
      </c>
      <c r="E68" s="257" t="s">
        <v>735</v>
      </c>
      <c r="F68" s="256">
        <v>3</v>
      </c>
      <c r="G68" s="256" t="s">
        <v>18</v>
      </c>
    </row>
    <row r="69" spans="1:7" s="2" customFormat="1" ht="24" x14ac:dyDescent="0.2">
      <c r="A69" s="7"/>
      <c r="B69" s="10"/>
      <c r="C69" s="257"/>
      <c r="D69" s="255" t="s">
        <v>736</v>
      </c>
      <c r="E69" s="257" t="s">
        <v>737</v>
      </c>
      <c r="F69" s="256">
        <v>1</v>
      </c>
      <c r="G69" s="256" t="s">
        <v>18</v>
      </c>
    </row>
    <row r="70" spans="1:7" s="2" customFormat="1" ht="48" x14ac:dyDescent="0.2">
      <c r="A70" s="7"/>
      <c r="B70" s="10"/>
      <c r="C70" s="11" t="s">
        <v>738</v>
      </c>
      <c r="D70" s="255" t="s">
        <v>739</v>
      </c>
      <c r="E70" s="257" t="s">
        <v>740</v>
      </c>
      <c r="F70" s="256">
        <v>10</v>
      </c>
      <c r="G70" s="256" t="s">
        <v>18</v>
      </c>
    </row>
    <row r="71" spans="1:7" s="2" customFormat="1" x14ac:dyDescent="0.2">
      <c r="A71" s="7"/>
      <c r="B71" s="10"/>
      <c r="C71" s="257"/>
      <c r="D71" s="255" t="s">
        <v>741</v>
      </c>
      <c r="E71" s="257" t="s">
        <v>742</v>
      </c>
      <c r="F71" s="256">
        <v>5</v>
      </c>
      <c r="G71" s="256" t="s">
        <v>18</v>
      </c>
    </row>
    <row r="72" spans="1:7" s="2" customFormat="1" ht="24" x14ac:dyDescent="0.2">
      <c r="A72" s="7"/>
      <c r="B72" s="10" t="s">
        <v>743</v>
      </c>
      <c r="C72" s="11" t="s">
        <v>744</v>
      </c>
      <c r="D72" s="255" t="s">
        <v>745</v>
      </c>
      <c r="E72" s="257" t="s">
        <v>746</v>
      </c>
      <c r="F72" s="256">
        <v>10</v>
      </c>
      <c r="G72" s="256" t="s">
        <v>18</v>
      </c>
    </row>
    <row r="73" spans="1:7" s="2" customFormat="1" ht="24" x14ac:dyDescent="0.2">
      <c r="A73" s="7"/>
      <c r="B73" s="10"/>
      <c r="C73" s="257"/>
      <c r="D73" s="255" t="s">
        <v>747</v>
      </c>
      <c r="E73" s="257" t="s">
        <v>748</v>
      </c>
      <c r="F73" s="256">
        <v>5</v>
      </c>
      <c r="G73" s="256" t="s">
        <v>18</v>
      </c>
    </row>
    <row r="74" spans="1:7" s="2" customFormat="1" ht="24" x14ac:dyDescent="0.2">
      <c r="A74" s="7"/>
      <c r="B74" s="7"/>
      <c r="C74" s="256" t="s">
        <v>749</v>
      </c>
      <c r="D74" s="257" t="s">
        <v>750</v>
      </c>
      <c r="E74" s="257" t="s">
        <v>751</v>
      </c>
      <c r="F74" s="256">
        <v>5</v>
      </c>
      <c r="G74" s="256" t="s">
        <v>18</v>
      </c>
    </row>
    <row r="75" spans="1:7" s="2" customFormat="1" ht="48" x14ac:dyDescent="0.2">
      <c r="A75" s="7"/>
      <c r="B75" s="10" t="s">
        <v>752</v>
      </c>
      <c r="C75" s="11" t="s">
        <v>753</v>
      </c>
      <c r="D75" s="255" t="s">
        <v>754</v>
      </c>
      <c r="E75" s="257" t="s">
        <v>755</v>
      </c>
      <c r="F75" s="256">
        <v>10</v>
      </c>
      <c r="G75" s="256" t="s">
        <v>18</v>
      </c>
    </row>
    <row r="76" spans="1:7" s="2" customFormat="1" x14ac:dyDescent="0.2">
      <c r="A76" s="7"/>
      <c r="B76" s="10"/>
      <c r="C76" s="256"/>
      <c r="D76" s="255" t="s">
        <v>756</v>
      </c>
      <c r="E76" s="257" t="s">
        <v>757</v>
      </c>
      <c r="F76" s="256">
        <v>10</v>
      </c>
      <c r="G76" s="256" t="s">
        <v>18</v>
      </c>
    </row>
    <row r="77" spans="1:7" s="2" customFormat="1" ht="24" x14ac:dyDescent="0.2">
      <c r="A77" s="7"/>
      <c r="B77" s="10"/>
      <c r="C77" s="256"/>
      <c r="D77" s="255" t="s">
        <v>758</v>
      </c>
      <c r="E77" s="257" t="s">
        <v>759</v>
      </c>
      <c r="F77" s="256">
        <v>5</v>
      </c>
      <c r="G77" s="256" t="s">
        <v>18</v>
      </c>
    </row>
    <row r="78" spans="1:7" s="2" customFormat="1" x14ac:dyDescent="0.2">
      <c r="A78" s="7"/>
      <c r="B78" s="10"/>
      <c r="C78" s="256"/>
      <c r="D78" s="255" t="s">
        <v>760</v>
      </c>
      <c r="E78" s="257" t="s">
        <v>761</v>
      </c>
      <c r="F78" s="256">
        <v>10</v>
      </c>
      <c r="G78" s="256" t="s">
        <v>18</v>
      </c>
    </row>
    <row r="79" spans="1:7" s="2" customFormat="1" ht="24" x14ac:dyDescent="0.2">
      <c r="A79" s="7"/>
      <c r="B79" s="10"/>
      <c r="C79" s="257"/>
      <c r="D79" s="255" t="s">
        <v>762</v>
      </c>
      <c r="E79" s="257" t="s">
        <v>763</v>
      </c>
      <c r="F79" s="256">
        <v>1</v>
      </c>
      <c r="G79" s="256" t="s">
        <v>18</v>
      </c>
    </row>
    <row r="80" spans="1:7" s="2" customFormat="1" ht="36" x14ac:dyDescent="0.2">
      <c r="A80" s="7"/>
      <c r="B80" s="10" t="s">
        <v>764</v>
      </c>
      <c r="C80" s="11" t="s">
        <v>765</v>
      </c>
      <c r="D80" s="255" t="s">
        <v>766</v>
      </c>
      <c r="E80" s="257" t="s">
        <v>766</v>
      </c>
      <c r="F80" s="256" t="s">
        <v>19</v>
      </c>
      <c r="G80" s="256" t="s">
        <v>61</v>
      </c>
    </row>
    <row r="81" spans="1:7" s="2" customFormat="1" x14ac:dyDescent="0.2">
      <c r="A81" s="7"/>
      <c r="B81" s="10"/>
      <c r="C81" s="256"/>
      <c r="D81" s="255" t="s">
        <v>767</v>
      </c>
      <c r="E81" s="257" t="s">
        <v>767</v>
      </c>
      <c r="F81" s="256">
        <v>5</v>
      </c>
      <c r="G81" s="256" t="s">
        <v>61</v>
      </c>
    </row>
    <row r="82" spans="1:7" s="2" customFormat="1" ht="24" x14ac:dyDescent="0.2">
      <c r="A82" s="7"/>
      <c r="B82" s="10"/>
      <c r="C82" s="256"/>
      <c r="D82" s="255" t="s">
        <v>407</v>
      </c>
      <c r="E82" s="257" t="s">
        <v>408</v>
      </c>
      <c r="F82" s="256" t="s">
        <v>19</v>
      </c>
      <c r="G82" s="256" t="s">
        <v>61</v>
      </c>
    </row>
    <row r="83" spans="1:7" s="2" customFormat="1" ht="24" x14ac:dyDescent="0.2">
      <c r="A83" s="7"/>
      <c r="B83" s="10"/>
      <c r="C83" s="257"/>
      <c r="D83" s="255" t="s">
        <v>407</v>
      </c>
      <c r="E83" s="257" t="s">
        <v>409</v>
      </c>
      <c r="F83" s="256">
        <v>5</v>
      </c>
      <c r="G83" s="256" t="s">
        <v>61</v>
      </c>
    </row>
    <row r="84" spans="1:7" s="2" customFormat="1" ht="36" x14ac:dyDescent="0.2">
      <c r="A84" s="7"/>
      <c r="B84" s="10" t="s">
        <v>59</v>
      </c>
      <c r="C84" s="11" t="s">
        <v>52</v>
      </c>
      <c r="D84" s="255" t="s">
        <v>53</v>
      </c>
      <c r="E84" s="257"/>
      <c r="F84" s="256" t="s">
        <v>768</v>
      </c>
      <c r="G84" s="256" t="s">
        <v>44</v>
      </c>
    </row>
    <row r="85" spans="1:7" s="2" customFormat="1" ht="24" x14ac:dyDescent="0.2">
      <c r="A85" s="7"/>
      <c r="B85" s="10"/>
      <c r="C85" s="256"/>
      <c r="D85" s="255" t="s">
        <v>54</v>
      </c>
      <c r="E85" s="257"/>
      <c r="F85" s="256" t="s">
        <v>376</v>
      </c>
      <c r="G85" s="256" t="s">
        <v>12</v>
      </c>
    </row>
    <row r="86" spans="1:7" s="2" customFormat="1" ht="24" x14ac:dyDescent="0.2">
      <c r="A86" s="7"/>
      <c r="B86" s="10"/>
      <c r="C86" s="256"/>
      <c r="D86" s="255" t="s">
        <v>55</v>
      </c>
      <c r="E86" s="257"/>
      <c r="F86" s="256" t="s">
        <v>376</v>
      </c>
      <c r="G86" s="256" t="s">
        <v>12</v>
      </c>
    </row>
    <row r="87" spans="1:7" s="2" customFormat="1" ht="36" x14ac:dyDescent="0.2">
      <c r="A87" s="7"/>
      <c r="B87" s="10"/>
      <c r="C87" s="256"/>
      <c r="D87" s="255" t="s">
        <v>769</v>
      </c>
      <c r="E87" s="257"/>
      <c r="F87" s="256" t="s">
        <v>376</v>
      </c>
      <c r="G87" s="256" t="s">
        <v>12</v>
      </c>
    </row>
    <row r="88" spans="1:7" s="2" customFormat="1" ht="36" x14ac:dyDescent="0.2">
      <c r="A88" s="7"/>
      <c r="B88" s="10"/>
      <c r="C88" s="256"/>
      <c r="D88" s="255" t="s">
        <v>56</v>
      </c>
      <c r="E88" s="257"/>
      <c r="F88" s="256" t="s">
        <v>376</v>
      </c>
      <c r="G88" s="256" t="s">
        <v>12</v>
      </c>
    </row>
    <row r="89" spans="1:7" s="2" customFormat="1" ht="72" x14ac:dyDescent="0.2">
      <c r="A89" s="21"/>
      <c r="B89" s="21"/>
      <c r="C89" s="257"/>
      <c r="D89" s="255" t="s">
        <v>57</v>
      </c>
      <c r="E89" s="257"/>
      <c r="F89" s="256" t="s">
        <v>376</v>
      </c>
      <c r="G89" s="256"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2"/>
  <sheetViews>
    <sheetView tabSelected="1" view="pageBreakPreview" zoomScaleNormal="100" zoomScaleSheetLayoutView="100" workbookViewId="0">
      <pane ySplit="3" topLeftCell="A72" activePane="bottomLeft" state="frozen"/>
      <selection activeCell="C15" sqref="C15"/>
      <selection pane="bottomLeft" activeCell="K75" sqref="K75"/>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907</v>
      </c>
      <c r="B1" s="269"/>
      <c r="C1" s="269"/>
      <c r="D1" s="269"/>
      <c r="E1" s="269"/>
      <c r="F1" s="269"/>
      <c r="G1" s="269"/>
    </row>
    <row r="2" spans="1:7" x14ac:dyDescent="0.2">
      <c r="G2" s="2" t="s">
        <v>1870</v>
      </c>
    </row>
    <row r="3" spans="1:7" s="2" customFormat="1" ht="52.5" thickBot="1" x14ac:dyDescent="0.25">
      <c r="A3" s="270" t="s">
        <v>0</v>
      </c>
      <c r="B3" s="270"/>
      <c r="C3" s="4" t="s">
        <v>5</v>
      </c>
      <c r="D3" s="4" t="s">
        <v>3</v>
      </c>
      <c r="E3" s="4" t="s">
        <v>4</v>
      </c>
      <c r="F3" s="4" t="s">
        <v>1</v>
      </c>
      <c r="G3" s="4" t="s">
        <v>6</v>
      </c>
    </row>
    <row r="4" spans="1:7" s="2" customFormat="1" ht="39.5" thickTop="1" x14ac:dyDescent="0.2">
      <c r="A4" s="5"/>
      <c r="B4" s="130" t="s">
        <v>1425</v>
      </c>
      <c r="C4" s="131" t="s">
        <v>1426</v>
      </c>
      <c r="D4" s="131" t="s">
        <v>1427</v>
      </c>
      <c r="E4" s="132" t="s">
        <v>1428</v>
      </c>
      <c r="F4" s="133">
        <v>5</v>
      </c>
      <c r="G4" s="134" t="s">
        <v>1429</v>
      </c>
    </row>
    <row r="5" spans="1:7" s="2" customFormat="1" x14ac:dyDescent="0.2">
      <c r="A5" s="7"/>
      <c r="B5" s="135"/>
      <c r="C5" s="136" t="s">
        <v>7</v>
      </c>
      <c r="D5" s="137" t="s">
        <v>20</v>
      </c>
      <c r="E5" s="138" t="s">
        <v>293</v>
      </c>
      <c r="F5" s="139">
        <v>5</v>
      </c>
      <c r="G5" s="139" t="s">
        <v>1430</v>
      </c>
    </row>
    <row r="6" spans="1:7" s="2" customFormat="1" x14ac:dyDescent="0.2">
      <c r="A6" s="7"/>
      <c r="B6" s="135"/>
      <c r="C6" s="135"/>
      <c r="D6" s="137" t="s">
        <v>21</v>
      </c>
      <c r="E6" s="138" t="s">
        <v>294</v>
      </c>
      <c r="F6" s="139">
        <v>5</v>
      </c>
      <c r="G6" s="139" t="s">
        <v>1430</v>
      </c>
    </row>
    <row r="7" spans="1:7" s="2" customFormat="1" x14ac:dyDescent="0.2">
      <c r="A7" s="7"/>
      <c r="B7" s="135"/>
      <c r="C7" s="135"/>
      <c r="D7" s="137" t="s">
        <v>22</v>
      </c>
      <c r="E7" s="138" t="s">
        <v>295</v>
      </c>
      <c r="F7" s="139">
        <v>3</v>
      </c>
      <c r="G7" s="139" t="s">
        <v>1430</v>
      </c>
    </row>
    <row r="8" spans="1:7" s="2" customFormat="1" x14ac:dyDescent="0.2">
      <c r="A8" s="7"/>
      <c r="B8" s="135"/>
      <c r="C8" s="135"/>
      <c r="D8" s="137" t="s">
        <v>1431</v>
      </c>
      <c r="E8" s="138" t="s">
        <v>1432</v>
      </c>
      <c r="F8" s="139">
        <v>3</v>
      </c>
      <c r="G8" s="139" t="s">
        <v>1430</v>
      </c>
    </row>
    <row r="9" spans="1:7" s="2" customFormat="1" x14ac:dyDescent="0.2">
      <c r="A9" s="7"/>
      <c r="B9" s="135"/>
      <c r="C9" s="135"/>
      <c r="D9" s="137" t="s">
        <v>1433</v>
      </c>
      <c r="E9" s="138" t="s">
        <v>1434</v>
      </c>
      <c r="F9" s="139">
        <v>3</v>
      </c>
      <c r="G9" s="139" t="s">
        <v>1430</v>
      </c>
    </row>
    <row r="10" spans="1:7" s="2" customFormat="1" x14ac:dyDescent="0.2">
      <c r="A10" s="7"/>
      <c r="B10" s="135"/>
      <c r="C10" s="135"/>
      <c r="D10" s="137" t="s">
        <v>1435</v>
      </c>
      <c r="E10" s="138" t="s">
        <v>1436</v>
      </c>
      <c r="F10" s="139">
        <v>3</v>
      </c>
      <c r="G10" s="139" t="s">
        <v>1430</v>
      </c>
    </row>
    <row r="11" spans="1:7" s="2" customFormat="1" ht="65" x14ac:dyDescent="0.2">
      <c r="A11" s="7"/>
      <c r="B11" s="135"/>
      <c r="C11" s="140"/>
      <c r="D11" s="137" t="s">
        <v>1437</v>
      </c>
      <c r="E11" s="138" t="s">
        <v>1438</v>
      </c>
      <c r="F11" s="139">
        <v>3</v>
      </c>
      <c r="G11" s="139" t="s">
        <v>1430</v>
      </c>
    </row>
    <row r="12" spans="1:7" s="2" customFormat="1" x14ac:dyDescent="0.2">
      <c r="A12" s="7"/>
      <c r="B12" s="111"/>
      <c r="C12" s="141" t="s">
        <v>11</v>
      </c>
      <c r="D12" s="142" t="s">
        <v>1439</v>
      </c>
      <c r="E12" s="143" t="s">
        <v>1440</v>
      </c>
      <c r="F12" s="144">
        <v>5</v>
      </c>
      <c r="G12" s="144" t="s">
        <v>1430</v>
      </c>
    </row>
    <row r="13" spans="1:7" s="2" customFormat="1" ht="24" x14ac:dyDescent="0.2">
      <c r="A13" s="7"/>
      <c r="B13" s="111"/>
      <c r="C13" s="141"/>
      <c r="D13" s="145" t="s">
        <v>1441</v>
      </c>
      <c r="E13" s="111" t="s">
        <v>1442</v>
      </c>
      <c r="F13" s="146">
        <v>5</v>
      </c>
      <c r="G13" s="146" t="s">
        <v>1430</v>
      </c>
    </row>
    <row r="14" spans="1:7" s="2" customFormat="1" x14ac:dyDescent="0.2">
      <c r="A14" s="7"/>
      <c r="B14" s="111"/>
      <c r="C14" s="141"/>
      <c r="D14" s="142" t="s">
        <v>1443</v>
      </c>
      <c r="E14" s="143"/>
      <c r="F14" s="144">
        <v>1</v>
      </c>
      <c r="G14" s="144" t="s">
        <v>1430</v>
      </c>
    </row>
    <row r="15" spans="1:7" s="2" customFormat="1" ht="65" x14ac:dyDescent="0.2">
      <c r="A15" s="7"/>
      <c r="B15" s="135"/>
      <c r="C15" s="147" t="s">
        <v>23</v>
      </c>
      <c r="D15" s="137" t="s">
        <v>46</v>
      </c>
      <c r="E15" s="138" t="s">
        <v>47</v>
      </c>
      <c r="F15" s="139" t="s">
        <v>1444</v>
      </c>
      <c r="G15" s="139" t="s">
        <v>12</v>
      </c>
    </row>
    <row r="16" spans="1:7" s="2" customFormat="1" ht="26" x14ac:dyDescent="0.2">
      <c r="A16" s="7"/>
      <c r="B16" s="135"/>
      <c r="C16" s="135"/>
      <c r="D16" s="137" t="s">
        <v>48</v>
      </c>
      <c r="E16" s="138" t="s">
        <v>49</v>
      </c>
      <c r="F16" s="139">
        <v>5</v>
      </c>
      <c r="G16" s="139" t="s">
        <v>12</v>
      </c>
    </row>
    <row r="17" spans="1:7" s="2" customFormat="1" ht="26" x14ac:dyDescent="0.2">
      <c r="A17" s="7"/>
      <c r="B17" s="135"/>
      <c r="C17" s="135"/>
      <c r="D17" s="137" t="s">
        <v>658</v>
      </c>
      <c r="E17" s="138" t="s">
        <v>89</v>
      </c>
      <c r="F17" s="139">
        <v>30</v>
      </c>
      <c r="G17" s="139" t="s">
        <v>12</v>
      </c>
    </row>
    <row r="18" spans="1:7" s="2" customFormat="1" ht="39" x14ac:dyDescent="0.2">
      <c r="A18" s="7"/>
      <c r="B18" s="148"/>
      <c r="C18" s="148"/>
      <c r="D18" s="149" t="s">
        <v>659</v>
      </c>
      <c r="E18" s="150" t="s">
        <v>91</v>
      </c>
      <c r="F18" s="151">
        <v>30</v>
      </c>
      <c r="G18" s="151" t="s">
        <v>12</v>
      </c>
    </row>
    <row r="19" spans="1:7" s="2" customFormat="1" ht="22" x14ac:dyDescent="0.2">
      <c r="A19" s="7"/>
      <c r="B19" s="23" t="s">
        <v>1445</v>
      </c>
      <c r="C19" s="24" t="s">
        <v>1446</v>
      </c>
      <c r="D19" s="23" t="s">
        <v>1447</v>
      </c>
      <c r="E19" s="23" t="s">
        <v>1447</v>
      </c>
      <c r="F19" s="133">
        <v>30</v>
      </c>
      <c r="G19" s="133" t="s">
        <v>12</v>
      </c>
    </row>
    <row r="20" spans="1:7" s="2" customFormat="1" ht="52" x14ac:dyDescent="0.2">
      <c r="A20" s="7"/>
      <c r="B20" s="135"/>
      <c r="C20" s="138" t="s">
        <v>321</v>
      </c>
      <c r="D20" s="137" t="s">
        <v>322</v>
      </c>
      <c r="E20" s="138" t="s">
        <v>323</v>
      </c>
      <c r="F20" s="139">
        <v>3</v>
      </c>
      <c r="G20" s="139" t="s">
        <v>12</v>
      </c>
    </row>
    <row r="21" spans="1:7" s="2" customFormat="1" ht="26" x14ac:dyDescent="0.2">
      <c r="A21" s="7"/>
      <c r="B21" s="135"/>
      <c r="C21" s="136" t="s">
        <v>25</v>
      </c>
      <c r="D21" s="152" t="s">
        <v>1448</v>
      </c>
      <c r="E21" s="138" t="s">
        <v>1448</v>
      </c>
      <c r="F21" s="139" t="s">
        <v>1444</v>
      </c>
      <c r="G21" s="139" t="s">
        <v>12</v>
      </c>
    </row>
    <row r="22" spans="1:7" s="2" customFormat="1" x14ac:dyDescent="0.2">
      <c r="A22" s="7"/>
      <c r="B22" s="135"/>
      <c r="C22" s="147"/>
      <c r="D22" s="152" t="s">
        <v>1449</v>
      </c>
      <c r="E22" s="138" t="s">
        <v>1449</v>
      </c>
      <c r="F22" s="139">
        <v>5</v>
      </c>
      <c r="G22" s="139" t="s">
        <v>12</v>
      </c>
    </row>
    <row r="23" spans="1:7" s="2" customFormat="1" ht="26" x14ac:dyDescent="0.2">
      <c r="A23" s="7"/>
      <c r="B23" s="135"/>
      <c r="C23" s="138" t="s">
        <v>1450</v>
      </c>
      <c r="D23" s="137" t="s">
        <v>26</v>
      </c>
      <c r="E23" s="138"/>
      <c r="F23" s="139">
        <v>3</v>
      </c>
      <c r="G23" s="139" t="s">
        <v>12</v>
      </c>
    </row>
    <row r="24" spans="1:7" s="2" customFormat="1" ht="26" x14ac:dyDescent="0.2">
      <c r="A24" s="7"/>
      <c r="B24" s="135"/>
      <c r="C24" s="136" t="s">
        <v>661</v>
      </c>
      <c r="D24" s="137" t="s">
        <v>662</v>
      </c>
      <c r="E24" s="138"/>
      <c r="F24" s="139">
        <v>3</v>
      </c>
      <c r="G24" s="139" t="s">
        <v>12</v>
      </c>
    </row>
    <row r="25" spans="1:7" s="2" customFormat="1" ht="26" x14ac:dyDescent="0.2">
      <c r="A25" s="7"/>
      <c r="B25" s="135"/>
      <c r="C25" s="147"/>
      <c r="D25" s="137" t="s">
        <v>663</v>
      </c>
      <c r="E25" s="138"/>
      <c r="F25" s="139">
        <v>1</v>
      </c>
      <c r="G25" s="139" t="s">
        <v>12</v>
      </c>
    </row>
    <row r="26" spans="1:7" s="2" customFormat="1" x14ac:dyDescent="0.2">
      <c r="A26" s="7"/>
      <c r="B26" s="135"/>
      <c r="C26" s="136" t="s">
        <v>1451</v>
      </c>
      <c r="D26" s="137" t="s">
        <v>1452</v>
      </c>
      <c r="E26" s="138"/>
      <c r="F26" s="139">
        <v>5</v>
      </c>
      <c r="G26" s="139" t="s">
        <v>1453</v>
      </c>
    </row>
    <row r="27" spans="1:7" s="2" customFormat="1" x14ac:dyDescent="0.2">
      <c r="A27" s="7"/>
      <c r="B27" s="135"/>
      <c r="C27" s="147"/>
      <c r="D27" s="137" t="s">
        <v>1454</v>
      </c>
      <c r="E27" s="138"/>
      <c r="F27" s="139">
        <v>5</v>
      </c>
      <c r="G27" s="139" t="s">
        <v>1429</v>
      </c>
    </row>
    <row r="28" spans="1:7" s="2" customFormat="1" x14ac:dyDescent="0.2">
      <c r="A28" s="7"/>
      <c r="B28" s="150"/>
      <c r="C28" s="150"/>
      <c r="D28" s="153" t="s">
        <v>1455</v>
      </c>
      <c r="E28" s="154"/>
      <c r="F28" s="155">
        <v>5</v>
      </c>
      <c r="G28" s="155" t="s">
        <v>1211</v>
      </c>
    </row>
    <row r="29" spans="1:7" s="2" customFormat="1" ht="26" x14ac:dyDescent="0.2">
      <c r="A29" s="7"/>
      <c r="B29" s="147" t="s">
        <v>1456</v>
      </c>
      <c r="C29" s="147" t="s">
        <v>1457</v>
      </c>
      <c r="D29" s="25" t="s">
        <v>1458</v>
      </c>
      <c r="E29" s="140"/>
      <c r="F29" s="26">
        <v>5</v>
      </c>
      <c r="G29" s="156" t="s">
        <v>1459</v>
      </c>
    </row>
    <row r="30" spans="1:7" s="2" customFormat="1" ht="24" x14ac:dyDescent="0.2">
      <c r="A30" s="7">
        <v>24</v>
      </c>
      <c r="B30" s="111"/>
      <c r="C30" s="111"/>
      <c r="D30" s="29" t="s">
        <v>1460</v>
      </c>
      <c r="E30" s="143"/>
      <c r="F30" s="30">
        <v>5</v>
      </c>
      <c r="G30" s="144" t="s">
        <v>1459</v>
      </c>
    </row>
    <row r="31" spans="1:7" s="2" customFormat="1" ht="24" x14ac:dyDescent="0.2">
      <c r="A31" s="7"/>
      <c r="B31" s="111"/>
      <c r="C31" s="111"/>
      <c r="D31" s="29" t="s">
        <v>1461</v>
      </c>
      <c r="E31" s="143"/>
      <c r="F31" s="30">
        <v>5</v>
      </c>
      <c r="G31" s="144" t="s">
        <v>1459</v>
      </c>
    </row>
    <row r="32" spans="1:7" s="2" customFormat="1" ht="24" x14ac:dyDescent="0.2">
      <c r="A32" s="7"/>
      <c r="B32" s="111"/>
      <c r="C32" s="111"/>
      <c r="D32" s="29" t="s">
        <v>1462</v>
      </c>
      <c r="E32" s="143"/>
      <c r="F32" s="30">
        <v>5</v>
      </c>
      <c r="G32" s="144" t="s">
        <v>1459</v>
      </c>
    </row>
    <row r="33" spans="1:7" s="2" customFormat="1" x14ac:dyDescent="0.2">
      <c r="A33" s="7"/>
      <c r="B33" s="111"/>
      <c r="C33" s="111"/>
      <c r="D33" s="29" t="s">
        <v>1463</v>
      </c>
      <c r="E33" s="143"/>
      <c r="F33" s="30">
        <v>5</v>
      </c>
      <c r="G33" s="144" t="s">
        <v>1459</v>
      </c>
    </row>
    <row r="34" spans="1:7" s="2" customFormat="1" ht="24" x14ac:dyDescent="0.2">
      <c r="A34" s="7"/>
      <c r="B34" s="111"/>
      <c r="C34" s="111"/>
      <c r="D34" s="29" t="s">
        <v>1464</v>
      </c>
      <c r="E34" s="143"/>
      <c r="F34" s="30">
        <v>5</v>
      </c>
      <c r="G34" s="144" t="s">
        <v>1459</v>
      </c>
    </row>
    <row r="35" spans="1:7" s="2" customFormat="1" ht="24" x14ac:dyDescent="0.2">
      <c r="A35" s="7"/>
      <c r="B35" s="111"/>
      <c r="C35" s="111"/>
      <c r="D35" s="29" t="s">
        <v>1465</v>
      </c>
      <c r="E35" s="143"/>
      <c r="F35" s="30">
        <v>5</v>
      </c>
      <c r="G35" s="144" t="s">
        <v>1459</v>
      </c>
    </row>
    <row r="36" spans="1:7" s="2" customFormat="1" ht="24" x14ac:dyDescent="0.2">
      <c r="A36" s="7"/>
      <c r="B36" s="111"/>
      <c r="C36" s="111"/>
      <c r="D36" s="29" t="s">
        <v>1466</v>
      </c>
      <c r="E36" s="143"/>
      <c r="F36" s="30">
        <v>5</v>
      </c>
      <c r="G36" s="144" t="s">
        <v>1459</v>
      </c>
    </row>
    <row r="37" spans="1:7" s="2" customFormat="1" ht="24" x14ac:dyDescent="0.2">
      <c r="A37" s="7"/>
      <c r="B37" s="111"/>
      <c r="C37" s="111"/>
      <c r="D37" s="29" t="s">
        <v>1467</v>
      </c>
      <c r="E37" s="143"/>
      <c r="F37" s="30">
        <v>5</v>
      </c>
      <c r="G37" s="144" t="s">
        <v>1459</v>
      </c>
    </row>
    <row r="38" spans="1:7" s="2" customFormat="1" ht="24" x14ac:dyDescent="0.2">
      <c r="A38" s="7"/>
      <c r="B38" s="111"/>
      <c r="C38" s="111"/>
      <c r="D38" s="29" t="s">
        <v>1468</v>
      </c>
      <c r="E38" s="143"/>
      <c r="F38" s="30">
        <v>5</v>
      </c>
      <c r="G38" s="144" t="s">
        <v>1459</v>
      </c>
    </row>
    <row r="39" spans="1:7" s="2" customFormat="1" ht="24" x14ac:dyDescent="0.2">
      <c r="A39" s="7"/>
      <c r="B39" s="111"/>
      <c r="C39" s="111"/>
      <c r="D39" s="29" t="s">
        <v>1469</v>
      </c>
      <c r="E39" s="143"/>
      <c r="F39" s="30">
        <v>5</v>
      </c>
      <c r="G39" s="144" t="s">
        <v>1459</v>
      </c>
    </row>
    <row r="40" spans="1:7" s="2" customFormat="1" ht="24" x14ac:dyDescent="0.2">
      <c r="A40" s="7"/>
      <c r="B40" s="111"/>
      <c r="C40" s="111"/>
      <c r="D40" s="31" t="s">
        <v>1470</v>
      </c>
      <c r="E40" s="111"/>
      <c r="F40" s="28">
        <v>5</v>
      </c>
      <c r="G40" s="146" t="s">
        <v>1459</v>
      </c>
    </row>
    <row r="41" spans="1:7" s="2" customFormat="1" ht="24" x14ac:dyDescent="0.2">
      <c r="A41" s="7"/>
      <c r="B41" s="111"/>
      <c r="C41" s="111"/>
      <c r="D41" s="29" t="s">
        <v>1471</v>
      </c>
      <c r="E41" s="143"/>
      <c r="F41" s="30">
        <v>5</v>
      </c>
      <c r="G41" s="144" t="s">
        <v>1459</v>
      </c>
    </row>
    <row r="42" spans="1:7" s="2" customFormat="1" ht="24" x14ac:dyDescent="0.2">
      <c r="A42" s="7"/>
      <c r="B42" s="111"/>
      <c r="C42" s="157"/>
      <c r="D42" s="29" t="s">
        <v>1472</v>
      </c>
      <c r="E42" s="143"/>
      <c r="F42" s="30">
        <v>5</v>
      </c>
      <c r="G42" s="144" t="s">
        <v>1459</v>
      </c>
    </row>
    <row r="43" spans="1:7" s="2" customFormat="1" ht="24" x14ac:dyDescent="0.2">
      <c r="A43" s="7"/>
      <c r="B43" s="111"/>
      <c r="C43" s="141" t="s">
        <v>14</v>
      </c>
      <c r="D43" s="29" t="s">
        <v>1473</v>
      </c>
      <c r="E43" s="143" t="s">
        <v>1474</v>
      </c>
      <c r="F43" s="30">
        <v>5</v>
      </c>
      <c r="G43" s="144" t="s">
        <v>1459</v>
      </c>
    </row>
    <row r="44" spans="1:7" s="2" customFormat="1" x14ac:dyDescent="0.2">
      <c r="A44" s="7"/>
      <c r="B44" s="111"/>
      <c r="C44" s="141"/>
      <c r="D44" s="29" t="s">
        <v>1475</v>
      </c>
      <c r="E44" s="143"/>
      <c r="F44" s="30">
        <v>5</v>
      </c>
      <c r="G44" s="144" t="s">
        <v>1459</v>
      </c>
    </row>
    <row r="45" spans="1:7" s="2" customFormat="1" x14ac:dyDescent="0.2">
      <c r="A45" s="7"/>
      <c r="B45" s="111"/>
      <c r="C45" s="141"/>
      <c r="D45" s="29" t="s">
        <v>1476</v>
      </c>
      <c r="E45" s="143"/>
      <c r="F45" s="30">
        <v>5</v>
      </c>
      <c r="G45" s="144" t="s">
        <v>1459</v>
      </c>
    </row>
    <row r="46" spans="1:7" s="2" customFormat="1" ht="24" x14ac:dyDescent="0.2">
      <c r="A46" s="7"/>
      <c r="B46" s="135"/>
      <c r="C46" s="158" t="s">
        <v>1477</v>
      </c>
      <c r="D46" s="29" t="s">
        <v>1478</v>
      </c>
      <c r="E46" s="143"/>
      <c r="F46" s="30">
        <v>10</v>
      </c>
      <c r="G46" s="144" t="s">
        <v>1459</v>
      </c>
    </row>
    <row r="47" spans="1:7" s="2" customFormat="1" x14ac:dyDescent="0.2">
      <c r="A47" s="7"/>
      <c r="B47" s="135"/>
      <c r="C47" s="141"/>
      <c r="D47" s="106" t="s">
        <v>1479</v>
      </c>
      <c r="E47" s="158"/>
      <c r="F47" s="108">
        <v>10</v>
      </c>
      <c r="G47" s="159" t="s">
        <v>1459</v>
      </c>
    </row>
    <row r="48" spans="1:7" s="2" customFormat="1" x14ac:dyDescent="0.2">
      <c r="A48" s="7"/>
      <c r="B48" s="135"/>
      <c r="C48" s="160"/>
      <c r="D48" s="25" t="s">
        <v>1480</v>
      </c>
      <c r="E48" s="161"/>
      <c r="F48" s="26">
        <v>5</v>
      </c>
      <c r="G48" s="162" t="s">
        <v>1459</v>
      </c>
    </row>
    <row r="49" spans="1:7" s="2" customFormat="1" x14ac:dyDescent="0.2">
      <c r="A49" s="7"/>
      <c r="B49" s="111"/>
      <c r="C49" s="141"/>
      <c r="D49" s="29" t="s">
        <v>1481</v>
      </c>
      <c r="E49" s="143"/>
      <c r="F49" s="30">
        <v>10</v>
      </c>
      <c r="G49" s="144" t="s">
        <v>1459</v>
      </c>
    </row>
    <row r="50" spans="1:7" s="2" customFormat="1" x14ac:dyDescent="0.2">
      <c r="A50" s="7"/>
      <c r="B50" s="111"/>
      <c r="C50" s="141"/>
      <c r="D50" s="29" t="s">
        <v>1482</v>
      </c>
      <c r="E50" s="143"/>
      <c r="F50" s="30">
        <v>1</v>
      </c>
      <c r="G50" s="144" t="s">
        <v>1459</v>
      </c>
    </row>
    <row r="51" spans="1:7" s="2" customFormat="1" ht="24" x14ac:dyDescent="0.2">
      <c r="A51" s="7"/>
      <c r="B51" s="111"/>
      <c r="C51" s="141"/>
      <c r="D51" s="29" t="s">
        <v>1483</v>
      </c>
      <c r="E51" s="143"/>
      <c r="F51" s="30">
        <v>5</v>
      </c>
      <c r="G51" s="144" t="s">
        <v>1459</v>
      </c>
    </row>
    <row r="52" spans="1:7" s="2" customFormat="1" x14ac:dyDescent="0.2">
      <c r="A52" s="7"/>
      <c r="B52" s="111"/>
      <c r="C52" s="141"/>
      <c r="D52" s="31" t="s">
        <v>1484</v>
      </c>
      <c r="E52" s="111"/>
      <c r="F52" s="28">
        <v>5</v>
      </c>
      <c r="G52" s="146" t="s">
        <v>1459</v>
      </c>
    </row>
    <row r="53" spans="1:7" s="2" customFormat="1" x14ac:dyDescent="0.2">
      <c r="A53" s="7"/>
      <c r="B53" s="111"/>
      <c r="C53" s="141"/>
      <c r="D53" s="29" t="s">
        <v>1476</v>
      </c>
      <c r="E53" s="143"/>
      <c r="F53" s="30">
        <v>5</v>
      </c>
      <c r="G53" s="144" t="s">
        <v>1459</v>
      </c>
    </row>
    <row r="54" spans="1:7" s="2" customFormat="1" x14ac:dyDescent="0.2">
      <c r="A54" s="7"/>
      <c r="B54" s="140"/>
      <c r="C54" s="147"/>
      <c r="D54" s="27" t="s">
        <v>1481</v>
      </c>
      <c r="E54" s="135"/>
      <c r="F54" s="28">
        <v>10</v>
      </c>
      <c r="G54" s="134" t="s">
        <v>1459</v>
      </c>
    </row>
    <row r="55" spans="1:7" s="2" customFormat="1" ht="39" x14ac:dyDescent="0.2">
      <c r="A55" s="7"/>
      <c r="B55" s="135"/>
      <c r="C55" s="138" t="s">
        <v>540</v>
      </c>
      <c r="D55" s="29" t="s">
        <v>1485</v>
      </c>
      <c r="E55" s="138"/>
      <c r="F55" s="30">
        <v>3</v>
      </c>
      <c r="G55" s="139" t="s">
        <v>1459</v>
      </c>
    </row>
    <row r="56" spans="1:7" s="2" customFormat="1" ht="117" x14ac:dyDescent="0.2">
      <c r="A56" s="7"/>
      <c r="B56" s="31"/>
      <c r="C56" s="147" t="s">
        <v>1486</v>
      </c>
      <c r="D56" s="138" t="s">
        <v>1487</v>
      </c>
      <c r="E56" s="138" t="s">
        <v>1488</v>
      </c>
      <c r="F56" s="139">
        <v>5</v>
      </c>
      <c r="G56" s="139" t="s">
        <v>1211</v>
      </c>
    </row>
    <row r="57" spans="1:7" s="2" customFormat="1" ht="26" x14ac:dyDescent="0.2">
      <c r="A57" s="7"/>
      <c r="B57" s="135"/>
      <c r="C57" s="135"/>
      <c r="D57" s="138" t="s">
        <v>1489</v>
      </c>
      <c r="E57" s="138" t="s">
        <v>1490</v>
      </c>
      <c r="F57" s="139">
        <v>5</v>
      </c>
      <c r="G57" s="139" t="s">
        <v>1211</v>
      </c>
    </row>
    <row r="58" spans="1:7" s="2" customFormat="1" ht="52" x14ac:dyDescent="0.2">
      <c r="A58" s="7"/>
      <c r="B58" s="135"/>
      <c r="C58" s="135"/>
      <c r="D58" s="138" t="s">
        <v>1491</v>
      </c>
      <c r="E58" s="138" t="s">
        <v>1492</v>
      </c>
      <c r="F58" s="139">
        <v>10</v>
      </c>
      <c r="G58" s="139" t="s">
        <v>1211</v>
      </c>
    </row>
    <row r="59" spans="1:7" s="2" customFormat="1" ht="78" x14ac:dyDescent="0.2">
      <c r="A59" s="7"/>
      <c r="B59" s="135"/>
      <c r="C59" s="135"/>
      <c r="D59" s="138" t="s">
        <v>1493</v>
      </c>
      <c r="E59" s="138" t="s">
        <v>1494</v>
      </c>
      <c r="F59" s="139">
        <v>5</v>
      </c>
      <c r="G59" s="139" t="s">
        <v>1211</v>
      </c>
    </row>
    <row r="60" spans="1:7" s="2" customFormat="1" ht="91" x14ac:dyDescent="0.2">
      <c r="A60" s="7"/>
      <c r="B60" s="135"/>
      <c r="C60" s="135"/>
      <c r="D60" s="138" t="s">
        <v>1495</v>
      </c>
      <c r="E60" s="138" t="s">
        <v>1496</v>
      </c>
      <c r="F60" s="139">
        <v>5</v>
      </c>
      <c r="G60" s="139" t="s">
        <v>1211</v>
      </c>
    </row>
    <row r="61" spans="1:7" s="2" customFormat="1" ht="117" x14ac:dyDescent="0.2">
      <c r="A61" s="7"/>
      <c r="B61" s="135"/>
      <c r="C61" s="135"/>
      <c r="D61" s="138" t="s">
        <v>1497</v>
      </c>
      <c r="E61" s="138" t="s">
        <v>1498</v>
      </c>
      <c r="F61" s="139">
        <v>10</v>
      </c>
      <c r="G61" s="139" t="s">
        <v>1211</v>
      </c>
    </row>
    <row r="62" spans="1:7" s="2" customFormat="1" ht="156" x14ac:dyDescent="0.2">
      <c r="A62" s="7"/>
      <c r="B62" s="135"/>
      <c r="C62" s="140"/>
      <c r="D62" s="138" t="s">
        <v>1499</v>
      </c>
      <c r="E62" s="138" t="s">
        <v>1500</v>
      </c>
      <c r="F62" s="139">
        <v>5</v>
      </c>
      <c r="G62" s="139" t="s">
        <v>1211</v>
      </c>
    </row>
    <row r="63" spans="1:7" s="2" customFormat="1" ht="78" x14ac:dyDescent="0.2">
      <c r="A63" s="7"/>
      <c r="B63" s="148"/>
      <c r="C63" s="148" t="s">
        <v>1501</v>
      </c>
      <c r="D63" s="148" t="s">
        <v>1502</v>
      </c>
      <c r="E63" s="149" t="s">
        <v>1503</v>
      </c>
      <c r="F63" s="151">
        <v>3</v>
      </c>
      <c r="G63" s="151" t="s">
        <v>12</v>
      </c>
    </row>
    <row r="64" spans="1:7" s="2" customFormat="1" ht="39" x14ac:dyDescent="0.2">
      <c r="A64" s="7"/>
      <c r="B64" s="163" t="s">
        <v>782</v>
      </c>
      <c r="C64" s="163" t="s">
        <v>51</v>
      </c>
      <c r="D64" s="163" t="s">
        <v>783</v>
      </c>
      <c r="E64" s="164" t="s">
        <v>783</v>
      </c>
      <c r="F64" s="133" t="s">
        <v>784</v>
      </c>
      <c r="G64" s="133" t="s">
        <v>12</v>
      </c>
    </row>
    <row r="65" spans="1:7" s="2" customFormat="1" ht="26" x14ac:dyDescent="0.2">
      <c r="A65" s="7"/>
      <c r="B65" s="135"/>
      <c r="C65" s="135"/>
      <c r="D65" s="267" t="s">
        <v>1865</v>
      </c>
      <c r="E65" s="267" t="s">
        <v>1867</v>
      </c>
      <c r="F65" s="268" t="s">
        <v>1864</v>
      </c>
      <c r="G65" s="268" t="s">
        <v>1868</v>
      </c>
    </row>
    <row r="66" spans="1:7" s="2" customFormat="1" ht="39" x14ac:dyDescent="0.2">
      <c r="A66" s="7"/>
      <c r="B66" s="135"/>
      <c r="C66" s="135"/>
      <c r="D66" s="267" t="s">
        <v>1866</v>
      </c>
      <c r="E66" s="267" t="s">
        <v>1869</v>
      </c>
      <c r="F66" s="268" t="s">
        <v>1864</v>
      </c>
      <c r="G66" s="268" t="s">
        <v>1868</v>
      </c>
    </row>
    <row r="67" spans="1:7" s="2" customFormat="1" x14ac:dyDescent="0.2">
      <c r="A67" s="7"/>
      <c r="B67" s="135"/>
      <c r="C67" s="135"/>
      <c r="D67" s="138" t="s">
        <v>787</v>
      </c>
      <c r="E67" s="138" t="s">
        <v>787</v>
      </c>
      <c r="F67" s="139" t="s">
        <v>786</v>
      </c>
      <c r="G67" s="139" t="s">
        <v>12</v>
      </c>
    </row>
    <row r="68" spans="1:7" s="2" customFormat="1" x14ac:dyDescent="0.2">
      <c r="A68" s="7"/>
      <c r="B68" s="135"/>
      <c r="C68" s="135"/>
      <c r="D68" s="138" t="s">
        <v>788</v>
      </c>
      <c r="E68" s="138" t="s">
        <v>789</v>
      </c>
      <c r="F68" s="139" t="s">
        <v>786</v>
      </c>
      <c r="G68" s="139" t="s">
        <v>12</v>
      </c>
    </row>
    <row r="69" spans="1:7" s="2" customFormat="1" ht="26" x14ac:dyDescent="0.2">
      <c r="A69" s="7"/>
      <c r="B69" s="135"/>
      <c r="C69" s="135"/>
      <c r="D69" s="138" t="s">
        <v>790</v>
      </c>
      <c r="E69" s="138" t="s">
        <v>791</v>
      </c>
      <c r="F69" s="139" t="s">
        <v>786</v>
      </c>
      <c r="G69" s="139" t="s">
        <v>12</v>
      </c>
    </row>
    <row r="70" spans="1:7" s="2" customFormat="1" x14ac:dyDescent="0.2">
      <c r="A70" s="7"/>
      <c r="B70" s="135"/>
      <c r="C70" s="135"/>
      <c r="D70" s="138" t="s">
        <v>792</v>
      </c>
      <c r="E70" s="138" t="s">
        <v>792</v>
      </c>
      <c r="F70" s="139" t="s">
        <v>784</v>
      </c>
      <c r="G70" s="139" t="s">
        <v>12</v>
      </c>
    </row>
    <row r="71" spans="1:7" s="2" customFormat="1" x14ac:dyDescent="0.2">
      <c r="A71" s="7">
        <v>19</v>
      </c>
      <c r="B71" s="135"/>
      <c r="C71" s="135"/>
      <c r="D71" s="138" t="s">
        <v>793</v>
      </c>
      <c r="E71" s="138" t="s">
        <v>793</v>
      </c>
      <c r="F71" s="139" t="s">
        <v>784</v>
      </c>
      <c r="G71" s="139" t="s">
        <v>12</v>
      </c>
    </row>
    <row r="72" spans="1:7" s="2" customFormat="1" x14ac:dyDescent="0.2">
      <c r="A72" s="7"/>
      <c r="B72" s="150"/>
      <c r="C72" s="150"/>
      <c r="D72" s="148" t="s">
        <v>794</v>
      </c>
      <c r="E72" s="150" t="s">
        <v>795</v>
      </c>
      <c r="F72" s="151" t="s">
        <v>784</v>
      </c>
      <c r="G72" s="151" t="s">
        <v>12</v>
      </c>
    </row>
    <row r="73" spans="1:7" s="2" customFormat="1" ht="26" x14ac:dyDescent="0.2">
      <c r="A73" s="7"/>
      <c r="B73" s="148" t="s">
        <v>796</v>
      </c>
      <c r="C73" s="165" t="s">
        <v>797</v>
      </c>
      <c r="D73" s="165" t="s">
        <v>798</v>
      </c>
      <c r="E73" s="166" t="s">
        <v>798</v>
      </c>
      <c r="F73" s="167" t="s">
        <v>784</v>
      </c>
      <c r="G73" s="167" t="s">
        <v>12</v>
      </c>
    </row>
    <row r="74" spans="1:7" s="2" customFormat="1" ht="26" x14ac:dyDescent="0.2">
      <c r="A74" s="7"/>
      <c r="B74" s="163" t="s">
        <v>799</v>
      </c>
      <c r="C74" s="163" t="s">
        <v>800</v>
      </c>
      <c r="D74" s="163" t="s">
        <v>801</v>
      </c>
      <c r="E74" s="164" t="s">
        <v>802</v>
      </c>
      <c r="F74" s="133">
        <v>10</v>
      </c>
      <c r="G74" s="133" t="s">
        <v>12</v>
      </c>
    </row>
    <row r="75" spans="1:7" s="2" customFormat="1" ht="26" x14ac:dyDescent="0.2">
      <c r="A75" s="7"/>
      <c r="B75" s="135"/>
      <c r="C75" s="150"/>
      <c r="D75" s="154" t="s">
        <v>803</v>
      </c>
      <c r="E75" s="154" t="s">
        <v>804</v>
      </c>
      <c r="F75" s="155">
        <v>10</v>
      </c>
      <c r="G75" s="155" t="s">
        <v>12</v>
      </c>
    </row>
    <row r="76" spans="1:7" s="2" customFormat="1" x14ac:dyDescent="0.2">
      <c r="A76" s="7"/>
      <c r="B76" s="135"/>
      <c r="C76" s="168" t="s">
        <v>1504</v>
      </c>
      <c r="D76" s="169" t="s">
        <v>1505</v>
      </c>
      <c r="E76" s="169" t="s">
        <v>1506</v>
      </c>
      <c r="F76" s="170">
        <v>10</v>
      </c>
      <c r="G76" s="171" t="s">
        <v>12</v>
      </c>
    </row>
    <row r="77" spans="1:7" s="2" customFormat="1" ht="26" x14ac:dyDescent="0.2">
      <c r="A77" s="7"/>
      <c r="B77" s="165" t="s">
        <v>805</v>
      </c>
      <c r="C77" s="148" t="s">
        <v>806</v>
      </c>
      <c r="D77" s="165" t="s">
        <v>807</v>
      </c>
      <c r="E77" s="166" t="s">
        <v>808</v>
      </c>
      <c r="F77" s="167">
        <v>5</v>
      </c>
      <c r="G77" s="167" t="s">
        <v>12</v>
      </c>
    </row>
    <row r="78" spans="1:7" s="2" customFormat="1" ht="52" x14ac:dyDescent="0.2">
      <c r="A78" s="7"/>
      <c r="B78" s="163" t="s">
        <v>809</v>
      </c>
      <c r="C78" s="163" t="s">
        <v>810</v>
      </c>
      <c r="D78" s="163" t="s">
        <v>811</v>
      </c>
      <c r="E78" s="164" t="s">
        <v>812</v>
      </c>
      <c r="F78" s="133">
        <v>30</v>
      </c>
      <c r="G78" s="133" t="s">
        <v>12</v>
      </c>
    </row>
    <row r="79" spans="1:7" s="2" customFormat="1" ht="26" x14ac:dyDescent="0.2">
      <c r="A79" s="7"/>
      <c r="B79" s="135"/>
      <c r="C79" s="135"/>
      <c r="D79" s="138" t="s">
        <v>813</v>
      </c>
      <c r="E79" s="138" t="s">
        <v>814</v>
      </c>
      <c r="F79" s="139">
        <v>1</v>
      </c>
      <c r="G79" s="139" t="s">
        <v>12</v>
      </c>
    </row>
    <row r="80" spans="1:7" s="2" customFormat="1" ht="26" x14ac:dyDescent="0.2">
      <c r="A80" s="7"/>
      <c r="B80" s="135"/>
      <c r="C80" s="140"/>
      <c r="D80" s="138" t="s">
        <v>815</v>
      </c>
      <c r="E80" s="138" t="s">
        <v>816</v>
      </c>
      <c r="F80" s="139">
        <v>1</v>
      </c>
      <c r="G80" s="139" t="s">
        <v>12</v>
      </c>
    </row>
    <row r="81" spans="1:7" s="2" customFormat="1" ht="26" x14ac:dyDescent="0.2">
      <c r="A81" s="7"/>
      <c r="B81" s="135"/>
      <c r="C81" s="147"/>
      <c r="D81" s="138" t="s">
        <v>817</v>
      </c>
      <c r="E81" s="138" t="s">
        <v>818</v>
      </c>
      <c r="F81" s="139">
        <v>3</v>
      </c>
      <c r="G81" s="139" t="s">
        <v>12</v>
      </c>
    </row>
    <row r="82" spans="1:7" s="2" customFormat="1" ht="26" x14ac:dyDescent="0.2">
      <c r="A82" s="7"/>
      <c r="B82" s="135"/>
      <c r="C82" s="135"/>
      <c r="D82" s="138" t="s">
        <v>819</v>
      </c>
      <c r="E82" s="138" t="s">
        <v>820</v>
      </c>
      <c r="F82" s="139">
        <v>3</v>
      </c>
      <c r="G82" s="139" t="s">
        <v>12</v>
      </c>
    </row>
    <row r="83" spans="1:7" s="2" customFormat="1" ht="26" x14ac:dyDescent="0.2">
      <c r="A83" s="7"/>
      <c r="B83" s="135"/>
      <c r="C83" s="135"/>
      <c r="D83" s="138" t="s">
        <v>821</v>
      </c>
      <c r="E83" s="138" t="s">
        <v>822</v>
      </c>
      <c r="F83" s="139">
        <v>1</v>
      </c>
      <c r="G83" s="139" t="s">
        <v>12</v>
      </c>
    </row>
    <row r="84" spans="1:7" s="2" customFormat="1" ht="26" x14ac:dyDescent="0.2">
      <c r="A84" s="7"/>
      <c r="B84" s="135"/>
      <c r="C84" s="135"/>
      <c r="D84" s="138" t="s">
        <v>823</v>
      </c>
      <c r="E84" s="138" t="s">
        <v>824</v>
      </c>
      <c r="F84" s="139">
        <v>3</v>
      </c>
      <c r="G84" s="139" t="s">
        <v>12</v>
      </c>
    </row>
    <row r="85" spans="1:7" s="2" customFormat="1" ht="26" x14ac:dyDescent="0.2">
      <c r="A85" s="7"/>
      <c r="B85" s="135"/>
      <c r="C85" s="111" t="s">
        <v>1507</v>
      </c>
      <c r="D85" s="138" t="s">
        <v>825</v>
      </c>
      <c r="E85" s="138" t="s">
        <v>826</v>
      </c>
      <c r="F85" s="139">
        <v>10</v>
      </c>
      <c r="G85" s="139" t="s">
        <v>12</v>
      </c>
    </row>
    <row r="86" spans="1:7" s="2" customFormat="1" x14ac:dyDescent="0.2">
      <c r="A86" s="7"/>
      <c r="B86" s="135"/>
      <c r="C86" s="135"/>
      <c r="D86" s="138" t="s">
        <v>827</v>
      </c>
      <c r="E86" s="138" t="s">
        <v>828</v>
      </c>
      <c r="F86" s="139">
        <v>5</v>
      </c>
      <c r="G86" s="139" t="s">
        <v>12</v>
      </c>
    </row>
    <row r="87" spans="1:7" s="2" customFormat="1" ht="26" x14ac:dyDescent="0.2">
      <c r="A87" s="7"/>
      <c r="B87" s="135"/>
      <c r="C87" s="135"/>
      <c r="D87" s="138" t="s">
        <v>829</v>
      </c>
      <c r="E87" s="138" t="s">
        <v>830</v>
      </c>
      <c r="F87" s="139">
        <v>1</v>
      </c>
      <c r="G87" s="139" t="s">
        <v>12</v>
      </c>
    </row>
    <row r="88" spans="1:7" s="2" customFormat="1" ht="26" x14ac:dyDescent="0.2">
      <c r="A88" s="7"/>
      <c r="B88" s="135"/>
      <c r="C88" s="136"/>
      <c r="D88" s="138" t="s">
        <v>831</v>
      </c>
      <c r="E88" s="138" t="s">
        <v>832</v>
      </c>
      <c r="F88" s="139">
        <v>3</v>
      </c>
      <c r="G88" s="139" t="s">
        <v>12</v>
      </c>
    </row>
    <row r="89" spans="1:7" s="2" customFormat="1" ht="26" x14ac:dyDescent="0.2">
      <c r="A89" s="7"/>
      <c r="B89" s="135"/>
      <c r="C89" s="138"/>
      <c r="D89" s="138" t="s">
        <v>833</v>
      </c>
      <c r="E89" s="138" t="s">
        <v>834</v>
      </c>
      <c r="F89" s="139">
        <v>1</v>
      </c>
      <c r="G89" s="139" t="s">
        <v>12</v>
      </c>
    </row>
    <row r="90" spans="1:7" s="2" customFormat="1" ht="26" x14ac:dyDescent="0.2">
      <c r="A90" s="7"/>
      <c r="B90" s="135"/>
      <c r="C90" s="138"/>
      <c r="D90" s="138" t="s">
        <v>835</v>
      </c>
      <c r="E90" s="138" t="s">
        <v>836</v>
      </c>
      <c r="F90" s="139">
        <v>3</v>
      </c>
      <c r="G90" s="139" t="s">
        <v>12</v>
      </c>
    </row>
    <row r="91" spans="1:7" s="2" customFormat="1" ht="39" x14ac:dyDescent="0.2">
      <c r="A91" s="7"/>
      <c r="B91" s="135"/>
      <c r="C91" s="138"/>
      <c r="D91" s="138" t="s">
        <v>837</v>
      </c>
      <c r="E91" s="138" t="s">
        <v>838</v>
      </c>
      <c r="F91" s="139">
        <v>1</v>
      </c>
      <c r="G91" s="139" t="s">
        <v>12</v>
      </c>
    </row>
    <row r="92" spans="1:7" s="2" customFormat="1" x14ac:dyDescent="0.2">
      <c r="A92" s="7"/>
      <c r="B92" s="135"/>
      <c r="C92" s="147"/>
      <c r="D92" s="143" t="s">
        <v>1508</v>
      </c>
      <c r="E92" s="143"/>
      <c r="F92" s="144">
        <v>1</v>
      </c>
      <c r="G92" s="144" t="s">
        <v>12</v>
      </c>
    </row>
    <row r="93" spans="1:7" s="2" customFormat="1" x14ac:dyDescent="0.2">
      <c r="A93" s="7"/>
      <c r="B93" s="135"/>
      <c r="C93" s="147"/>
      <c r="D93" s="143" t="s">
        <v>1509</v>
      </c>
      <c r="E93" s="138"/>
      <c r="F93" s="144">
        <v>5</v>
      </c>
      <c r="G93" s="144" t="s">
        <v>12</v>
      </c>
    </row>
    <row r="94" spans="1:7" s="2" customFormat="1" ht="52" x14ac:dyDescent="0.2">
      <c r="A94" s="7"/>
      <c r="B94" s="135"/>
      <c r="C94" s="147" t="s">
        <v>810</v>
      </c>
      <c r="D94" s="138" t="s">
        <v>839</v>
      </c>
      <c r="E94" s="138" t="s">
        <v>840</v>
      </c>
      <c r="F94" s="139">
        <v>10</v>
      </c>
      <c r="G94" s="139" t="s">
        <v>12</v>
      </c>
    </row>
    <row r="95" spans="1:7" s="2" customFormat="1" ht="26" x14ac:dyDescent="0.2">
      <c r="A95" s="7"/>
      <c r="B95" s="150"/>
      <c r="C95" s="150"/>
      <c r="D95" s="148" t="s">
        <v>841</v>
      </c>
      <c r="E95" s="150" t="s">
        <v>842</v>
      </c>
      <c r="F95" s="151">
        <v>3</v>
      </c>
      <c r="G95" s="151" t="s">
        <v>12</v>
      </c>
    </row>
    <row r="96" spans="1:7" s="2" customFormat="1" ht="24" x14ac:dyDescent="0.2">
      <c r="A96" s="7"/>
      <c r="B96" s="172" t="s">
        <v>1510</v>
      </c>
      <c r="C96" s="169"/>
      <c r="D96" s="169" t="s">
        <v>1511</v>
      </c>
      <c r="E96" s="173"/>
      <c r="F96" s="144">
        <v>30</v>
      </c>
      <c r="G96" s="144" t="s">
        <v>12</v>
      </c>
    </row>
    <row r="97" spans="1:7" s="2" customFormat="1" x14ac:dyDescent="0.2">
      <c r="A97" s="7"/>
      <c r="B97" s="174"/>
      <c r="C97" s="143"/>
      <c r="D97" s="143" t="s">
        <v>1512</v>
      </c>
      <c r="E97" s="175"/>
      <c r="F97" s="144">
        <v>30</v>
      </c>
      <c r="G97" s="144" t="s">
        <v>12</v>
      </c>
    </row>
    <row r="98" spans="1:7" s="2" customFormat="1" x14ac:dyDescent="0.2">
      <c r="A98" s="7"/>
      <c r="B98" s="176"/>
      <c r="C98" s="177"/>
      <c r="D98" s="177" t="s">
        <v>1513</v>
      </c>
      <c r="E98" s="178"/>
      <c r="F98" s="144">
        <v>30</v>
      </c>
      <c r="G98" s="144" t="s">
        <v>12</v>
      </c>
    </row>
    <row r="99" spans="1:7" s="2" customFormat="1" ht="78" x14ac:dyDescent="0.2">
      <c r="A99" s="7"/>
      <c r="B99" s="165" t="s">
        <v>843</v>
      </c>
      <c r="C99" s="165" t="s">
        <v>844</v>
      </c>
      <c r="D99" s="165" t="s">
        <v>845</v>
      </c>
      <c r="E99" s="166" t="s">
        <v>846</v>
      </c>
      <c r="F99" s="167">
        <v>3</v>
      </c>
      <c r="G99" s="167" t="s">
        <v>12</v>
      </c>
    </row>
    <row r="100" spans="1:7" s="2" customFormat="1" ht="104" x14ac:dyDescent="0.2">
      <c r="A100" s="7"/>
      <c r="B100" s="163" t="s">
        <v>847</v>
      </c>
      <c r="C100" s="163" t="s">
        <v>848</v>
      </c>
      <c r="D100" s="163" t="s">
        <v>849</v>
      </c>
      <c r="E100" s="164" t="s">
        <v>850</v>
      </c>
      <c r="F100" s="133" t="s">
        <v>851</v>
      </c>
      <c r="G100" s="133" t="s">
        <v>852</v>
      </c>
    </row>
    <row r="101" spans="1:7" s="2" customFormat="1" ht="104" x14ac:dyDescent="0.2">
      <c r="A101" s="7"/>
      <c r="B101" s="135"/>
      <c r="C101" s="135"/>
      <c r="D101" s="138" t="s">
        <v>853</v>
      </c>
      <c r="E101" s="138" t="s">
        <v>854</v>
      </c>
      <c r="F101" s="139" t="s">
        <v>851</v>
      </c>
      <c r="G101" s="139" t="s">
        <v>852</v>
      </c>
    </row>
    <row r="102" spans="1:7" s="2" customFormat="1" ht="104" x14ac:dyDescent="0.2">
      <c r="A102" s="7"/>
      <c r="B102" s="135"/>
      <c r="C102" s="135"/>
      <c r="D102" s="138" t="s">
        <v>855</v>
      </c>
      <c r="E102" s="138" t="s">
        <v>856</v>
      </c>
      <c r="F102" s="139" t="s">
        <v>851</v>
      </c>
      <c r="G102" s="139" t="s">
        <v>852</v>
      </c>
    </row>
    <row r="103" spans="1:7" s="2" customFormat="1" x14ac:dyDescent="0.2">
      <c r="A103" s="7"/>
      <c r="B103" s="135"/>
      <c r="C103" s="135"/>
      <c r="D103" s="138" t="s">
        <v>857</v>
      </c>
      <c r="E103" s="138" t="s">
        <v>858</v>
      </c>
      <c r="F103" s="139">
        <v>3</v>
      </c>
      <c r="G103" s="139" t="s">
        <v>12</v>
      </c>
    </row>
    <row r="104" spans="1:7" s="2" customFormat="1" ht="169" x14ac:dyDescent="0.2">
      <c r="A104" s="7"/>
      <c r="B104" s="135"/>
      <c r="C104" s="135"/>
      <c r="D104" s="138" t="s">
        <v>859</v>
      </c>
      <c r="E104" s="138" t="s">
        <v>860</v>
      </c>
      <c r="F104" s="139" t="s">
        <v>851</v>
      </c>
      <c r="G104" s="139" t="s">
        <v>12</v>
      </c>
    </row>
    <row r="105" spans="1:7" s="2" customFormat="1" ht="26" x14ac:dyDescent="0.2">
      <c r="A105" s="7"/>
      <c r="B105" s="135"/>
      <c r="C105" s="135"/>
      <c r="D105" s="138" t="s">
        <v>861</v>
      </c>
      <c r="E105" s="138" t="s">
        <v>862</v>
      </c>
      <c r="F105" s="139">
        <v>3</v>
      </c>
      <c r="G105" s="139" t="s">
        <v>12</v>
      </c>
    </row>
    <row r="106" spans="1:7" s="2" customFormat="1" ht="104" x14ac:dyDescent="0.2">
      <c r="A106" s="7"/>
      <c r="B106" s="135"/>
      <c r="C106" s="135"/>
      <c r="D106" s="138" t="s">
        <v>863</v>
      </c>
      <c r="E106" s="138" t="s">
        <v>864</v>
      </c>
      <c r="F106" s="139" t="s">
        <v>851</v>
      </c>
      <c r="G106" s="139" t="s">
        <v>12</v>
      </c>
    </row>
    <row r="107" spans="1:7" s="2" customFormat="1" ht="104" x14ac:dyDescent="0.2">
      <c r="A107" s="7"/>
      <c r="B107" s="135"/>
      <c r="C107" s="135"/>
      <c r="D107" s="138" t="s">
        <v>865</v>
      </c>
      <c r="E107" s="138" t="s">
        <v>866</v>
      </c>
      <c r="F107" s="139" t="s">
        <v>851</v>
      </c>
      <c r="G107" s="139" t="s">
        <v>12</v>
      </c>
    </row>
    <row r="108" spans="1:7" s="2" customFormat="1" ht="26" x14ac:dyDescent="0.2">
      <c r="A108" s="7"/>
      <c r="B108" s="135"/>
      <c r="C108" s="136" t="s">
        <v>867</v>
      </c>
      <c r="D108" s="137" t="s">
        <v>868</v>
      </c>
      <c r="E108" s="138" t="s">
        <v>868</v>
      </c>
      <c r="F108" s="139">
        <v>30</v>
      </c>
      <c r="G108" s="139" t="s">
        <v>852</v>
      </c>
    </row>
    <row r="109" spans="1:7" s="2" customFormat="1" ht="26" x14ac:dyDescent="0.2">
      <c r="A109" s="7"/>
      <c r="B109" s="135"/>
      <c r="C109" s="147"/>
      <c r="D109" s="137" t="s">
        <v>869</v>
      </c>
      <c r="E109" s="138" t="s">
        <v>869</v>
      </c>
      <c r="F109" s="139">
        <v>5</v>
      </c>
      <c r="G109" s="139" t="s">
        <v>12</v>
      </c>
    </row>
    <row r="110" spans="1:7" ht="26" x14ac:dyDescent="0.2">
      <c r="B110" s="135"/>
      <c r="C110" s="135"/>
      <c r="D110" s="137" t="s">
        <v>870</v>
      </c>
      <c r="E110" s="138" t="s">
        <v>870</v>
      </c>
      <c r="F110" s="139">
        <v>30</v>
      </c>
      <c r="G110" s="139" t="s">
        <v>852</v>
      </c>
    </row>
    <row r="111" spans="1:7" ht="41.5" x14ac:dyDescent="0.2">
      <c r="B111" s="32"/>
      <c r="C111" s="135"/>
      <c r="D111" s="137" t="s">
        <v>871</v>
      </c>
      <c r="E111" s="138" t="s">
        <v>871</v>
      </c>
      <c r="F111" s="139">
        <v>5</v>
      </c>
      <c r="G111" s="139" t="s">
        <v>12</v>
      </c>
    </row>
    <row r="112" spans="1:7" ht="41.5" x14ac:dyDescent="0.2">
      <c r="B112" s="32"/>
      <c r="C112" s="135"/>
      <c r="D112" s="137" t="s">
        <v>872</v>
      </c>
      <c r="E112" s="138" t="s">
        <v>872</v>
      </c>
      <c r="F112" s="139">
        <v>30</v>
      </c>
      <c r="G112" s="139" t="s">
        <v>852</v>
      </c>
    </row>
    <row r="113" spans="2:7" ht="41.5" x14ac:dyDescent="0.2">
      <c r="B113" s="32"/>
      <c r="C113" s="135"/>
      <c r="D113" s="137" t="s">
        <v>873</v>
      </c>
      <c r="E113" s="138" t="s">
        <v>873</v>
      </c>
      <c r="F113" s="139">
        <v>5</v>
      </c>
      <c r="G113" s="139" t="s">
        <v>12</v>
      </c>
    </row>
    <row r="114" spans="2:7" ht="41.5" x14ac:dyDescent="0.2">
      <c r="B114" s="32"/>
      <c r="C114" s="135"/>
      <c r="D114" s="137" t="s">
        <v>874</v>
      </c>
      <c r="E114" s="138" t="s">
        <v>874</v>
      </c>
      <c r="F114" s="139">
        <v>30</v>
      </c>
      <c r="G114" s="139" t="s">
        <v>852</v>
      </c>
    </row>
    <row r="115" spans="2:7" ht="41.5" x14ac:dyDescent="0.2">
      <c r="B115" s="32"/>
      <c r="C115" s="135"/>
      <c r="D115" s="137" t="s">
        <v>875</v>
      </c>
      <c r="E115" s="138" t="s">
        <v>875</v>
      </c>
      <c r="F115" s="139">
        <v>5</v>
      </c>
      <c r="G115" s="139" t="s">
        <v>12</v>
      </c>
    </row>
    <row r="116" spans="2:7" ht="41.5" x14ac:dyDescent="0.2">
      <c r="B116" s="32"/>
      <c r="C116" s="135"/>
      <c r="D116" s="137" t="s">
        <v>876</v>
      </c>
      <c r="E116" s="138" t="s">
        <v>876</v>
      </c>
      <c r="F116" s="139">
        <v>30</v>
      </c>
      <c r="G116" s="139" t="s">
        <v>852</v>
      </c>
    </row>
    <row r="117" spans="2:7" x14ac:dyDescent="0.2">
      <c r="B117" s="135"/>
      <c r="C117" s="135"/>
      <c r="D117" s="137" t="s">
        <v>877</v>
      </c>
      <c r="E117" s="138" t="s">
        <v>877</v>
      </c>
      <c r="F117" s="139">
        <v>3</v>
      </c>
      <c r="G117" s="139" t="s">
        <v>12</v>
      </c>
    </row>
    <row r="118" spans="2:7" x14ac:dyDescent="0.2">
      <c r="B118" s="135"/>
      <c r="C118" s="135"/>
      <c r="D118" s="137" t="s">
        <v>878</v>
      </c>
      <c r="E118" s="138" t="s">
        <v>878</v>
      </c>
      <c r="F118" s="139">
        <v>3</v>
      </c>
      <c r="G118" s="139" t="s">
        <v>12</v>
      </c>
    </row>
    <row r="119" spans="2:7" ht="41.5" x14ac:dyDescent="0.2">
      <c r="B119" s="32"/>
      <c r="C119" s="135"/>
      <c r="D119" s="138" t="s">
        <v>879</v>
      </c>
      <c r="E119" s="138" t="s">
        <v>879</v>
      </c>
      <c r="F119" s="139">
        <v>1</v>
      </c>
      <c r="G119" s="139" t="s">
        <v>12</v>
      </c>
    </row>
    <row r="120" spans="2:7" ht="41.5" x14ac:dyDescent="0.2">
      <c r="B120" s="32"/>
      <c r="C120" s="135"/>
      <c r="D120" s="138" t="s">
        <v>880</v>
      </c>
      <c r="E120" s="138" t="s">
        <v>880</v>
      </c>
      <c r="F120" s="139">
        <v>1</v>
      </c>
      <c r="G120" s="139" t="s">
        <v>12</v>
      </c>
    </row>
    <row r="121" spans="2:7" ht="41.5" x14ac:dyDescent="0.2">
      <c r="B121" s="32"/>
      <c r="C121" s="135"/>
      <c r="D121" s="138" t="s">
        <v>881</v>
      </c>
      <c r="E121" s="138" t="s">
        <v>881</v>
      </c>
      <c r="F121" s="139">
        <v>1</v>
      </c>
      <c r="G121" s="139" t="s">
        <v>12</v>
      </c>
    </row>
    <row r="122" spans="2:7" ht="41.5" x14ac:dyDescent="0.2">
      <c r="B122" s="32"/>
      <c r="C122" s="140"/>
      <c r="D122" s="138" t="s">
        <v>882</v>
      </c>
      <c r="E122" s="138" t="s">
        <v>882</v>
      </c>
      <c r="F122" s="139">
        <v>3</v>
      </c>
      <c r="G122" s="139" t="s">
        <v>12</v>
      </c>
    </row>
    <row r="123" spans="2:7" ht="39" x14ac:dyDescent="0.2">
      <c r="B123" s="135"/>
      <c r="C123" s="147" t="s">
        <v>883</v>
      </c>
      <c r="D123" s="138" t="s">
        <v>884</v>
      </c>
      <c r="E123" s="138" t="s">
        <v>885</v>
      </c>
      <c r="F123" s="139">
        <v>3</v>
      </c>
      <c r="G123" s="139" t="s">
        <v>12</v>
      </c>
    </row>
    <row r="124" spans="2:7" x14ac:dyDescent="0.2">
      <c r="B124" s="135"/>
      <c r="C124" s="147"/>
      <c r="D124" s="143" t="s">
        <v>1514</v>
      </c>
      <c r="E124" s="143" t="s">
        <v>1515</v>
      </c>
      <c r="F124" s="144">
        <v>3</v>
      </c>
      <c r="G124" s="144" t="s">
        <v>12</v>
      </c>
    </row>
    <row r="125" spans="2:7" ht="104" x14ac:dyDescent="0.2">
      <c r="B125" s="135"/>
      <c r="C125" s="138" t="s">
        <v>1516</v>
      </c>
      <c r="D125" s="138" t="s">
        <v>886</v>
      </c>
      <c r="E125" s="138" t="s">
        <v>887</v>
      </c>
      <c r="F125" s="179" t="s">
        <v>1517</v>
      </c>
      <c r="G125" s="139" t="s">
        <v>12</v>
      </c>
    </row>
    <row r="126" spans="2:7" ht="26" x14ac:dyDescent="0.2">
      <c r="B126" s="135"/>
      <c r="C126" s="147" t="s">
        <v>888</v>
      </c>
      <c r="D126" s="138" t="s">
        <v>889</v>
      </c>
      <c r="E126" s="138" t="s">
        <v>890</v>
      </c>
      <c r="F126" s="139">
        <v>3</v>
      </c>
      <c r="G126" s="139" t="s">
        <v>12</v>
      </c>
    </row>
    <row r="127" spans="2:7" ht="104" x14ac:dyDescent="0.2">
      <c r="B127" s="135"/>
      <c r="C127" s="135"/>
      <c r="D127" s="138" t="s">
        <v>891</v>
      </c>
      <c r="E127" s="138" t="s">
        <v>892</v>
      </c>
      <c r="F127" s="179" t="s">
        <v>851</v>
      </c>
      <c r="G127" s="139" t="s">
        <v>852</v>
      </c>
    </row>
    <row r="128" spans="2:7" ht="39" x14ac:dyDescent="0.2">
      <c r="B128" s="135"/>
      <c r="C128" s="140"/>
      <c r="D128" s="138" t="s">
        <v>893</v>
      </c>
      <c r="E128" s="138" t="s">
        <v>894</v>
      </c>
      <c r="F128" s="179" t="s">
        <v>895</v>
      </c>
      <c r="G128" s="139" t="s">
        <v>12</v>
      </c>
    </row>
    <row r="129" spans="2:7" ht="48" x14ac:dyDescent="0.2">
      <c r="B129" s="135"/>
      <c r="C129" s="141" t="s">
        <v>1518</v>
      </c>
      <c r="D129" s="180" t="s">
        <v>1519</v>
      </c>
      <c r="E129" s="181" t="s">
        <v>1520</v>
      </c>
      <c r="F129" s="182" t="s">
        <v>1521</v>
      </c>
      <c r="G129" s="182" t="s">
        <v>12</v>
      </c>
    </row>
    <row r="130" spans="2:7" ht="60" x14ac:dyDescent="0.2">
      <c r="B130" s="135"/>
      <c r="C130" s="141"/>
      <c r="D130" s="180" t="s">
        <v>1522</v>
      </c>
      <c r="E130" s="183" t="s">
        <v>1523</v>
      </c>
      <c r="F130" s="184" t="s">
        <v>1524</v>
      </c>
      <c r="G130" s="184" t="s">
        <v>12</v>
      </c>
    </row>
    <row r="131" spans="2:7" ht="60" x14ac:dyDescent="0.2">
      <c r="B131" s="135"/>
      <c r="C131" s="147"/>
      <c r="D131" s="180" t="s">
        <v>1525</v>
      </c>
      <c r="E131" s="183" t="s">
        <v>1526</v>
      </c>
      <c r="F131" s="184" t="s">
        <v>1524</v>
      </c>
      <c r="G131" s="184" t="s">
        <v>12</v>
      </c>
    </row>
    <row r="132" spans="2:7" ht="24" x14ac:dyDescent="0.2">
      <c r="B132" s="135"/>
      <c r="C132" s="141" t="s">
        <v>1527</v>
      </c>
      <c r="D132" s="180" t="s">
        <v>1528</v>
      </c>
      <c r="E132" s="181"/>
      <c r="F132" s="144">
        <v>30</v>
      </c>
      <c r="G132" s="184" t="s">
        <v>12</v>
      </c>
    </row>
    <row r="133" spans="2:7" ht="91" x14ac:dyDescent="0.2">
      <c r="B133" s="135"/>
      <c r="C133" s="147" t="s">
        <v>896</v>
      </c>
      <c r="D133" s="185" t="s">
        <v>897</v>
      </c>
      <c r="E133" s="135" t="s">
        <v>898</v>
      </c>
      <c r="F133" s="186" t="s">
        <v>899</v>
      </c>
      <c r="G133" s="186" t="s">
        <v>900</v>
      </c>
    </row>
    <row r="134" spans="2:7" ht="26" x14ac:dyDescent="0.2">
      <c r="B134" s="135"/>
      <c r="C134" s="135"/>
      <c r="D134" s="137" t="s">
        <v>901</v>
      </c>
      <c r="E134" s="138" t="s">
        <v>902</v>
      </c>
      <c r="F134" s="139">
        <v>5</v>
      </c>
      <c r="G134" s="139" t="s">
        <v>12</v>
      </c>
    </row>
    <row r="135" spans="2:7" ht="39" x14ac:dyDescent="0.2">
      <c r="B135" s="135"/>
      <c r="C135" s="135"/>
      <c r="D135" s="137" t="s">
        <v>903</v>
      </c>
      <c r="E135" s="138" t="s">
        <v>904</v>
      </c>
      <c r="F135" s="139">
        <v>5</v>
      </c>
      <c r="G135" s="139" t="s">
        <v>12</v>
      </c>
    </row>
    <row r="136" spans="2:7" ht="26" x14ac:dyDescent="0.2">
      <c r="B136" s="150"/>
      <c r="C136" s="150"/>
      <c r="D136" s="150" t="s">
        <v>905</v>
      </c>
      <c r="E136" s="150" t="s">
        <v>906</v>
      </c>
      <c r="F136" s="134">
        <v>5</v>
      </c>
      <c r="G136" s="134" t="s">
        <v>12</v>
      </c>
    </row>
    <row r="137" spans="2:7" ht="39" x14ac:dyDescent="0.2">
      <c r="B137" s="164" t="s">
        <v>647</v>
      </c>
      <c r="C137" s="164" t="s">
        <v>648</v>
      </c>
      <c r="D137" s="164" t="s">
        <v>649</v>
      </c>
      <c r="E137" s="187"/>
      <c r="F137" s="188" t="s">
        <v>376</v>
      </c>
      <c r="G137" s="188" t="s">
        <v>12</v>
      </c>
    </row>
    <row r="138" spans="2:7" ht="26" x14ac:dyDescent="0.2">
      <c r="B138" s="135"/>
      <c r="C138" s="135"/>
      <c r="D138" s="138" t="s">
        <v>650</v>
      </c>
      <c r="E138" s="152"/>
      <c r="F138" s="189" t="s">
        <v>376</v>
      </c>
      <c r="G138" s="189" t="s">
        <v>12</v>
      </c>
    </row>
    <row r="139" spans="2:7" ht="26" x14ac:dyDescent="0.2">
      <c r="B139" s="135"/>
      <c r="C139" s="135"/>
      <c r="D139" s="138" t="s">
        <v>651</v>
      </c>
      <c r="E139" s="152"/>
      <c r="F139" s="189" t="s">
        <v>376</v>
      </c>
      <c r="G139" s="189" t="s">
        <v>12</v>
      </c>
    </row>
    <row r="140" spans="2:7" ht="39" x14ac:dyDescent="0.2">
      <c r="B140" s="135"/>
      <c r="C140" s="135"/>
      <c r="D140" s="138" t="s">
        <v>652</v>
      </c>
      <c r="E140" s="152"/>
      <c r="F140" s="189" t="s">
        <v>376</v>
      </c>
      <c r="G140" s="189" t="s">
        <v>12</v>
      </c>
    </row>
    <row r="141" spans="2:7" ht="52" x14ac:dyDescent="0.2">
      <c r="B141" s="135"/>
      <c r="C141" s="135"/>
      <c r="D141" s="138" t="s">
        <v>653</v>
      </c>
      <c r="E141" s="152"/>
      <c r="F141" s="189" t="s">
        <v>376</v>
      </c>
      <c r="G141" s="189" t="s">
        <v>12</v>
      </c>
    </row>
    <row r="142" spans="2:7" ht="78" x14ac:dyDescent="0.2">
      <c r="B142" s="150"/>
      <c r="C142" s="150"/>
      <c r="D142" s="150" t="s">
        <v>654</v>
      </c>
      <c r="E142" s="190"/>
      <c r="F142" s="191" t="s">
        <v>376</v>
      </c>
      <c r="G142" s="191"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1"/>
  <sheetViews>
    <sheetView view="pageBreakPreview" zoomScaleNormal="100" zoomScaleSheetLayoutView="100" workbookViewId="0">
      <pane ySplit="3" topLeftCell="A4" activePane="bottomLeft" state="frozen"/>
      <selection activeCell="C15" sqref="C15"/>
      <selection pane="bottomLeft" activeCell="L108" sqref="L108"/>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1030</v>
      </c>
      <c r="B1" s="269"/>
      <c r="C1" s="269"/>
      <c r="D1" s="269"/>
      <c r="E1" s="269"/>
      <c r="F1" s="269"/>
      <c r="G1" s="269"/>
    </row>
    <row r="2" spans="1:7" x14ac:dyDescent="0.2">
      <c r="G2" s="2" t="s">
        <v>1862</v>
      </c>
    </row>
    <row r="3" spans="1:7" s="2" customFormat="1" ht="52.5" thickBot="1" x14ac:dyDescent="0.25">
      <c r="A3" s="270" t="s">
        <v>0</v>
      </c>
      <c r="B3" s="270"/>
      <c r="C3" s="4" t="s">
        <v>5</v>
      </c>
      <c r="D3" s="4" t="s">
        <v>3</v>
      </c>
      <c r="E3" s="4" t="s">
        <v>4</v>
      </c>
      <c r="F3" s="4" t="s">
        <v>1</v>
      </c>
      <c r="G3" s="4" t="s">
        <v>6</v>
      </c>
    </row>
    <row r="4" spans="1:7" s="2" customFormat="1" ht="24.5" thickTop="1" x14ac:dyDescent="0.2">
      <c r="A4" s="5"/>
      <c r="B4" s="5" t="s">
        <v>289</v>
      </c>
      <c r="C4" s="13" t="s">
        <v>290</v>
      </c>
      <c r="D4" s="6" t="s">
        <v>291</v>
      </c>
      <c r="E4" s="6" t="s">
        <v>292</v>
      </c>
      <c r="F4" s="6">
        <v>5</v>
      </c>
      <c r="G4" s="6" t="s">
        <v>44</v>
      </c>
    </row>
    <row r="5" spans="1:7" s="2" customFormat="1" x14ac:dyDescent="0.2">
      <c r="A5" s="7"/>
      <c r="B5" s="10"/>
      <c r="C5" s="11" t="s">
        <v>7</v>
      </c>
      <c r="D5" s="255" t="s">
        <v>20</v>
      </c>
      <c r="E5" s="257" t="s">
        <v>293</v>
      </c>
      <c r="F5" s="256">
        <v>5</v>
      </c>
      <c r="G5" s="256" t="s">
        <v>61</v>
      </c>
    </row>
    <row r="6" spans="1:7" s="2" customFormat="1" x14ac:dyDescent="0.2">
      <c r="A6" s="7"/>
      <c r="B6" s="10"/>
      <c r="C6" s="256"/>
      <c r="D6" s="255" t="s">
        <v>21</v>
      </c>
      <c r="E6" s="257" t="s">
        <v>294</v>
      </c>
      <c r="F6" s="256">
        <v>5</v>
      </c>
      <c r="G6" s="256" t="s">
        <v>61</v>
      </c>
    </row>
    <row r="7" spans="1:7" s="2" customFormat="1" x14ac:dyDescent="0.2">
      <c r="A7" s="7"/>
      <c r="B7" s="10"/>
      <c r="C7" s="256"/>
      <c r="D7" s="255" t="s">
        <v>22</v>
      </c>
      <c r="E7" s="257" t="s">
        <v>295</v>
      </c>
      <c r="F7" s="256">
        <v>3</v>
      </c>
      <c r="G7" s="256" t="s">
        <v>61</v>
      </c>
    </row>
    <row r="8" spans="1:7" s="2" customFormat="1" x14ac:dyDescent="0.2">
      <c r="A8" s="7"/>
      <c r="B8" s="10"/>
      <c r="C8" s="256"/>
      <c r="D8" s="255" t="s">
        <v>296</v>
      </c>
      <c r="E8" s="257" t="s">
        <v>297</v>
      </c>
      <c r="F8" s="256">
        <v>3</v>
      </c>
      <c r="G8" s="256" t="s">
        <v>61</v>
      </c>
    </row>
    <row r="9" spans="1:7" s="2" customFormat="1" x14ac:dyDescent="0.2">
      <c r="A9" s="7"/>
      <c r="B9" s="10"/>
      <c r="C9" s="256"/>
      <c r="D9" s="255" t="s">
        <v>298</v>
      </c>
      <c r="E9" s="257" t="s">
        <v>299</v>
      </c>
      <c r="F9" s="256">
        <v>3</v>
      </c>
      <c r="G9" s="256" t="s">
        <v>61</v>
      </c>
    </row>
    <row r="10" spans="1:7" s="2" customFormat="1" x14ac:dyDescent="0.2">
      <c r="A10" s="7"/>
      <c r="B10" s="10"/>
      <c r="C10" s="256"/>
      <c r="D10" s="255" t="s">
        <v>300</v>
      </c>
      <c r="E10" s="257" t="s">
        <v>301</v>
      </c>
      <c r="F10" s="256">
        <v>3</v>
      </c>
      <c r="G10" s="256" t="s">
        <v>61</v>
      </c>
    </row>
    <row r="11" spans="1:7" s="2" customFormat="1" ht="48" x14ac:dyDescent="0.2">
      <c r="A11" s="7"/>
      <c r="B11" s="10"/>
      <c r="C11" s="256"/>
      <c r="D11" s="255" t="s">
        <v>302</v>
      </c>
      <c r="E11" s="257" t="s">
        <v>303</v>
      </c>
      <c r="F11" s="256">
        <v>3</v>
      </c>
      <c r="G11" s="256" t="s">
        <v>61</v>
      </c>
    </row>
    <row r="12" spans="1:7" s="2" customFormat="1" ht="24" x14ac:dyDescent="0.2">
      <c r="A12" s="7"/>
      <c r="B12" s="10"/>
      <c r="C12" s="256"/>
      <c r="D12" s="255" t="s">
        <v>908</v>
      </c>
      <c r="E12" s="257"/>
      <c r="F12" s="256">
        <v>1</v>
      </c>
      <c r="G12" s="256" t="s">
        <v>61</v>
      </c>
    </row>
    <row r="13" spans="1:7" s="2" customFormat="1" x14ac:dyDescent="0.2">
      <c r="A13" s="7"/>
      <c r="B13" s="10"/>
      <c r="C13" s="256"/>
      <c r="D13" s="255" t="s">
        <v>70</v>
      </c>
      <c r="E13" s="257" t="s">
        <v>306</v>
      </c>
      <c r="F13" s="256">
        <v>1</v>
      </c>
      <c r="G13" s="256" t="s">
        <v>61</v>
      </c>
    </row>
    <row r="14" spans="1:7" s="2" customFormat="1" ht="36" x14ac:dyDescent="0.2">
      <c r="A14" s="7"/>
      <c r="B14" s="10"/>
      <c r="C14" s="256"/>
      <c r="D14" s="255" t="s">
        <v>304</v>
      </c>
      <c r="E14" s="257" t="s">
        <v>909</v>
      </c>
      <c r="F14" s="256">
        <v>3</v>
      </c>
      <c r="G14" s="256" t="s">
        <v>44</v>
      </c>
    </row>
    <row r="15" spans="1:7" s="2" customFormat="1" x14ac:dyDescent="0.2">
      <c r="A15" s="7"/>
      <c r="B15" s="10"/>
      <c r="C15" s="256"/>
      <c r="D15" s="255" t="s">
        <v>307</v>
      </c>
      <c r="E15" s="257"/>
      <c r="F15" s="256">
        <v>3</v>
      </c>
      <c r="G15" s="256" t="s">
        <v>44</v>
      </c>
    </row>
    <row r="16" spans="1:7" s="2" customFormat="1" x14ac:dyDescent="0.2">
      <c r="A16" s="7"/>
      <c r="B16" s="10"/>
      <c r="C16" s="257"/>
      <c r="D16" s="255" t="s">
        <v>308</v>
      </c>
      <c r="E16" s="257" t="s">
        <v>309</v>
      </c>
      <c r="F16" s="256">
        <v>3</v>
      </c>
      <c r="G16" s="256" t="s">
        <v>44</v>
      </c>
    </row>
    <row r="17" spans="1:7" s="2" customFormat="1" x14ac:dyDescent="0.2">
      <c r="A17" s="7"/>
      <c r="B17" s="10"/>
      <c r="C17" s="11" t="s">
        <v>8</v>
      </c>
      <c r="D17" s="255" t="s">
        <v>310</v>
      </c>
      <c r="E17" s="257"/>
      <c r="F17" s="256">
        <v>3</v>
      </c>
      <c r="G17" s="256" t="s">
        <v>61</v>
      </c>
    </row>
    <row r="18" spans="1:7" s="2" customFormat="1" x14ac:dyDescent="0.2">
      <c r="A18" s="7"/>
      <c r="B18" s="10"/>
      <c r="C18" s="256"/>
      <c r="D18" s="255" t="s">
        <v>311</v>
      </c>
      <c r="E18" s="257"/>
      <c r="F18" s="256">
        <v>3</v>
      </c>
      <c r="G18" s="256" t="s">
        <v>61</v>
      </c>
    </row>
    <row r="19" spans="1:7" s="2" customFormat="1" x14ac:dyDescent="0.2">
      <c r="A19" s="7"/>
      <c r="B19" s="10"/>
      <c r="C19" s="256"/>
      <c r="D19" s="255" t="s">
        <v>9</v>
      </c>
      <c r="E19" s="257"/>
      <c r="F19" s="256">
        <v>1</v>
      </c>
      <c r="G19" s="256" t="s">
        <v>61</v>
      </c>
    </row>
    <row r="20" spans="1:7" s="2" customFormat="1" x14ac:dyDescent="0.2">
      <c r="A20" s="7"/>
      <c r="B20" s="10"/>
      <c r="C20" s="257"/>
      <c r="D20" s="255" t="s">
        <v>910</v>
      </c>
      <c r="E20" s="257"/>
      <c r="F20" s="256">
        <v>3</v>
      </c>
      <c r="G20" s="256" t="s">
        <v>44</v>
      </c>
    </row>
    <row r="21" spans="1:7" s="2" customFormat="1" x14ac:dyDescent="0.2">
      <c r="A21" s="7"/>
      <c r="B21" s="10"/>
      <c r="C21" s="11" t="s">
        <v>11</v>
      </c>
      <c r="D21" s="255" t="s">
        <v>312</v>
      </c>
      <c r="E21" s="257" t="s">
        <v>313</v>
      </c>
      <c r="F21" s="256">
        <v>5</v>
      </c>
      <c r="G21" s="256" t="s">
        <v>61</v>
      </c>
    </row>
    <row r="22" spans="1:7" s="2" customFormat="1" ht="24" x14ac:dyDescent="0.2">
      <c r="A22" s="7"/>
      <c r="B22" s="10"/>
      <c r="C22" s="256"/>
      <c r="D22" s="255" t="s">
        <v>314</v>
      </c>
      <c r="E22" s="257" t="s">
        <v>315</v>
      </c>
      <c r="F22" s="256">
        <v>5</v>
      </c>
      <c r="G22" s="256" t="s">
        <v>61</v>
      </c>
    </row>
    <row r="23" spans="1:7" s="2" customFormat="1" x14ac:dyDescent="0.2">
      <c r="A23" s="7"/>
      <c r="B23" s="10"/>
      <c r="C23" s="257"/>
      <c r="D23" s="255" t="s">
        <v>316</v>
      </c>
      <c r="E23" s="257"/>
      <c r="F23" s="256">
        <v>1</v>
      </c>
      <c r="G23" s="256" t="s">
        <v>61</v>
      </c>
    </row>
    <row r="24" spans="1:7" s="2" customFormat="1" ht="24" x14ac:dyDescent="0.2">
      <c r="A24" s="7"/>
      <c r="B24" s="10"/>
      <c r="C24" s="11" t="s">
        <v>10</v>
      </c>
      <c r="D24" s="255" t="s">
        <v>317</v>
      </c>
      <c r="E24" s="257" t="s">
        <v>318</v>
      </c>
      <c r="F24" s="256">
        <v>5</v>
      </c>
      <c r="G24" s="256" t="s">
        <v>61</v>
      </c>
    </row>
    <row r="25" spans="1:7" s="2" customFormat="1" ht="24" x14ac:dyDescent="0.2">
      <c r="A25" s="7"/>
      <c r="B25" s="10"/>
      <c r="C25" s="257"/>
      <c r="D25" s="255" t="s">
        <v>319</v>
      </c>
      <c r="E25" s="257" t="s">
        <v>320</v>
      </c>
      <c r="F25" s="256">
        <v>1</v>
      </c>
      <c r="G25" s="256" t="s">
        <v>61</v>
      </c>
    </row>
    <row r="26" spans="1:7" s="2" customFormat="1" ht="48" x14ac:dyDescent="0.2">
      <c r="A26" s="7"/>
      <c r="B26" s="10"/>
      <c r="C26" s="11" t="s">
        <v>23</v>
      </c>
      <c r="D26" s="255" t="s">
        <v>46</v>
      </c>
      <c r="E26" s="257" t="s">
        <v>47</v>
      </c>
      <c r="F26" s="256" t="s">
        <v>19</v>
      </c>
      <c r="G26" s="256" t="s">
        <v>12</v>
      </c>
    </row>
    <row r="27" spans="1:7" s="2" customFormat="1" ht="24" x14ac:dyDescent="0.2">
      <c r="A27" s="7"/>
      <c r="B27" s="10"/>
      <c r="C27" s="256"/>
      <c r="D27" s="255" t="s">
        <v>48</v>
      </c>
      <c r="E27" s="257" t="s">
        <v>49</v>
      </c>
      <c r="F27" s="256">
        <v>5</v>
      </c>
      <c r="G27" s="256" t="s">
        <v>12</v>
      </c>
    </row>
    <row r="28" spans="1:7" s="2" customFormat="1" ht="24" x14ac:dyDescent="0.2">
      <c r="A28" s="7"/>
      <c r="B28" s="10"/>
      <c r="C28" s="256"/>
      <c r="D28" s="255" t="s">
        <v>658</v>
      </c>
      <c r="E28" s="257" t="s">
        <v>89</v>
      </c>
      <c r="F28" s="256">
        <v>30</v>
      </c>
      <c r="G28" s="256" t="s">
        <v>12</v>
      </c>
    </row>
    <row r="29" spans="1:7" s="2" customFormat="1" ht="36" x14ac:dyDescent="0.2">
      <c r="A29" s="7"/>
      <c r="B29" s="10"/>
      <c r="C29" s="256"/>
      <c r="D29" s="255" t="s">
        <v>659</v>
      </c>
      <c r="E29" s="257" t="s">
        <v>91</v>
      </c>
      <c r="F29" s="256">
        <v>30</v>
      </c>
      <c r="G29" s="256" t="s">
        <v>12</v>
      </c>
    </row>
    <row r="30" spans="1:7" s="2" customFormat="1" x14ac:dyDescent="0.2">
      <c r="A30" s="7"/>
      <c r="B30" s="10"/>
      <c r="C30" s="257"/>
      <c r="D30" s="255" t="s">
        <v>771</v>
      </c>
      <c r="E30" s="257" t="s">
        <v>771</v>
      </c>
      <c r="F30" s="256">
        <v>30</v>
      </c>
      <c r="G30" s="256" t="s">
        <v>12</v>
      </c>
    </row>
    <row r="31" spans="1:7" s="2" customFormat="1" ht="36" x14ac:dyDescent="0.2">
      <c r="A31" s="7"/>
      <c r="B31" s="10"/>
      <c r="C31" s="11" t="s">
        <v>24</v>
      </c>
      <c r="D31" s="255" t="s">
        <v>272</v>
      </c>
      <c r="E31" s="257" t="s">
        <v>273</v>
      </c>
      <c r="F31" s="256">
        <v>5</v>
      </c>
      <c r="G31" s="256" t="s">
        <v>12</v>
      </c>
    </row>
    <row r="32" spans="1:7" s="2" customFormat="1" ht="60" x14ac:dyDescent="0.2">
      <c r="A32" s="7"/>
      <c r="B32" s="10"/>
      <c r="C32" s="256"/>
      <c r="D32" s="255" t="s">
        <v>274</v>
      </c>
      <c r="E32" s="257" t="s">
        <v>275</v>
      </c>
      <c r="F32" s="256">
        <v>1</v>
      </c>
      <c r="G32" s="256" t="s">
        <v>12</v>
      </c>
    </row>
    <row r="33" spans="1:7" s="2" customFormat="1" ht="24" x14ac:dyDescent="0.2">
      <c r="A33" s="7"/>
      <c r="B33" s="10"/>
      <c r="C33" s="257"/>
      <c r="D33" s="255" t="s">
        <v>276</v>
      </c>
      <c r="E33" s="257" t="s">
        <v>277</v>
      </c>
      <c r="F33" s="256">
        <v>1</v>
      </c>
      <c r="G33" s="256" t="s">
        <v>12</v>
      </c>
    </row>
    <row r="34" spans="1:7" s="2" customFormat="1" ht="48" x14ac:dyDescent="0.2">
      <c r="A34" s="7"/>
      <c r="B34" s="7"/>
      <c r="C34" s="256" t="s">
        <v>321</v>
      </c>
      <c r="D34" s="257" t="s">
        <v>322</v>
      </c>
      <c r="E34" s="257" t="s">
        <v>323</v>
      </c>
      <c r="F34" s="256">
        <v>3</v>
      </c>
      <c r="G34" s="256" t="s">
        <v>12</v>
      </c>
    </row>
    <row r="35" spans="1:7" s="2" customFormat="1" ht="24" x14ac:dyDescent="0.2">
      <c r="A35" s="7"/>
      <c r="B35" s="10"/>
      <c r="C35" s="11" t="s">
        <v>25</v>
      </c>
      <c r="D35" s="255" t="s">
        <v>324</v>
      </c>
      <c r="E35" s="257" t="s">
        <v>324</v>
      </c>
      <c r="F35" s="256" t="s">
        <v>19</v>
      </c>
      <c r="G35" s="256" t="s">
        <v>12</v>
      </c>
    </row>
    <row r="36" spans="1:7" s="2" customFormat="1" x14ac:dyDescent="0.2">
      <c r="A36" s="7"/>
      <c r="B36" s="10"/>
      <c r="C36" s="257"/>
      <c r="D36" s="255" t="s">
        <v>325</v>
      </c>
      <c r="E36" s="257" t="s">
        <v>325</v>
      </c>
      <c r="F36" s="256">
        <v>5</v>
      </c>
      <c r="G36" s="256" t="s">
        <v>12</v>
      </c>
    </row>
    <row r="37" spans="1:7" s="2" customFormat="1" x14ac:dyDescent="0.2">
      <c r="A37" s="7"/>
      <c r="B37" s="7"/>
      <c r="C37" s="256" t="s">
        <v>661</v>
      </c>
      <c r="D37" s="257" t="s">
        <v>26</v>
      </c>
      <c r="E37" s="257"/>
      <c r="F37" s="256">
        <v>3</v>
      </c>
      <c r="G37" s="256" t="s">
        <v>12</v>
      </c>
    </row>
    <row r="38" spans="1:7" s="2" customFormat="1" ht="36" x14ac:dyDescent="0.2">
      <c r="A38" s="7"/>
      <c r="B38" s="10"/>
      <c r="C38" s="11" t="s">
        <v>358</v>
      </c>
      <c r="D38" s="255" t="s">
        <v>911</v>
      </c>
      <c r="E38" s="257"/>
      <c r="F38" s="256">
        <v>3</v>
      </c>
      <c r="G38" s="256" t="s">
        <v>12</v>
      </c>
    </row>
    <row r="39" spans="1:7" s="2" customFormat="1" ht="24" x14ac:dyDescent="0.2">
      <c r="A39" s="7"/>
      <c r="B39" s="10"/>
      <c r="C39" s="257"/>
      <c r="D39" s="255" t="s">
        <v>912</v>
      </c>
      <c r="E39" s="257"/>
      <c r="F39" s="256">
        <v>1</v>
      </c>
      <c r="G39" s="256" t="s">
        <v>12</v>
      </c>
    </row>
    <row r="40" spans="1:7" s="2" customFormat="1" x14ac:dyDescent="0.2">
      <c r="A40" s="7"/>
      <c r="B40" s="10"/>
      <c r="C40" s="11" t="s">
        <v>326</v>
      </c>
      <c r="D40" s="255" t="s">
        <v>327</v>
      </c>
      <c r="E40" s="257"/>
      <c r="F40" s="256">
        <v>5</v>
      </c>
      <c r="G40" s="256" t="s">
        <v>69</v>
      </c>
    </row>
    <row r="41" spans="1:7" s="2" customFormat="1" x14ac:dyDescent="0.2">
      <c r="A41" s="7"/>
      <c r="B41" s="10"/>
      <c r="C41" s="256"/>
      <c r="D41" s="255" t="s">
        <v>328</v>
      </c>
      <c r="E41" s="257"/>
      <c r="F41" s="256">
        <v>5</v>
      </c>
      <c r="G41" s="256" t="s">
        <v>44</v>
      </c>
    </row>
    <row r="42" spans="1:7" s="2" customFormat="1" x14ac:dyDescent="0.2">
      <c r="A42" s="7"/>
      <c r="B42" s="10"/>
      <c r="C42" s="256"/>
      <c r="D42" s="255" t="s">
        <v>329</v>
      </c>
      <c r="E42" s="257"/>
      <c r="F42" s="256">
        <v>5</v>
      </c>
      <c r="G42" s="256" t="s">
        <v>18</v>
      </c>
    </row>
    <row r="43" spans="1:7" s="2" customFormat="1" x14ac:dyDescent="0.2">
      <c r="A43" s="7"/>
      <c r="B43" s="10"/>
      <c r="C43" s="257"/>
      <c r="D43" s="255" t="s">
        <v>330</v>
      </c>
      <c r="E43" s="257"/>
      <c r="F43" s="256">
        <v>5</v>
      </c>
      <c r="G43" s="256" t="s">
        <v>18</v>
      </c>
    </row>
    <row r="44" spans="1:7" s="2" customFormat="1" ht="24" x14ac:dyDescent="0.2">
      <c r="A44" s="7"/>
      <c r="B44" s="10"/>
      <c r="C44" s="11" t="s">
        <v>13</v>
      </c>
      <c r="D44" s="255" t="s">
        <v>772</v>
      </c>
      <c r="E44" s="257"/>
      <c r="F44" s="256">
        <v>5</v>
      </c>
      <c r="G44" s="256" t="s">
        <v>773</v>
      </c>
    </row>
    <row r="45" spans="1:7" s="2" customFormat="1" ht="24" x14ac:dyDescent="0.2">
      <c r="A45" s="7"/>
      <c r="B45" s="10"/>
      <c r="C45" s="256"/>
      <c r="D45" s="255" t="s">
        <v>95</v>
      </c>
      <c r="E45" s="257"/>
      <c r="F45" s="256">
        <v>5</v>
      </c>
      <c r="G45" s="256" t="s">
        <v>773</v>
      </c>
    </row>
    <row r="46" spans="1:7" s="2" customFormat="1" ht="24" x14ac:dyDescent="0.2">
      <c r="A46" s="7"/>
      <c r="B46" s="10"/>
      <c r="C46" s="256"/>
      <c r="D46" s="255" t="s">
        <v>913</v>
      </c>
      <c r="E46" s="257"/>
      <c r="F46" s="256">
        <v>5</v>
      </c>
      <c r="G46" s="256" t="s">
        <v>773</v>
      </c>
    </row>
    <row r="47" spans="1:7" s="2" customFormat="1" ht="24" x14ac:dyDescent="0.2">
      <c r="A47" s="7"/>
      <c r="B47" s="10"/>
      <c r="C47" s="256"/>
      <c r="D47" s="255" t="s">
        <v>96</v>
      </c>
      <c r="E47" s="257"/>
      <c r="F47" s="256">
        <v>5</v>
      </c>
      <c r="G47" s="256" t="s">
        <v>773</v>
      </c>
    </row>
    <row r="48" spans="1:7" s="2" customFormat="1" x14ac:dyDescent="0.2">
      <c r="A48" s="7"/>
      <c r="B48" s="10"/>
      <c r="C48" s="256"/>
      <c r="D48" s="255" t="s">
        <v>914</v>
      </c>
      <c r="E48" s="257"/>
      <c r="F48" s="256">
        <v>5</v>
      </c>
      <c r="G48" s="256" t="s">
        <v>773</v>
      </c>
    </row>
    <row r="49" spans="1:7" s="2" customFormat="1" ht="24" x14ac:dyDescent="0.2">
      <c r="A49" s="7"/>
      <c r="B49" s="10"/>
      <c r="C49" s="256"/>
      <c r="D49" s="255" t="s">
        <v>915</v>
      </c>
      <c r="E49" s="257"/>
      <c r="F49" s="256">
        <v>5</v>
      </c>
      <c r="G49" s="256" t="s">
        <v>773</v>
      </c>
    </row>
    <row r="50" spans="1:7" s="2" customFormat="1" ht="24" x14ac:dyDescent="0.2">
      <c r="A50" s="7"/>
      <c r="B50" s="10"/>
      <c r="C50" s="256"/>
      <c r="D50" s="255" t="s">
        <v>916</v>
      </c>
      <c r="E50" s="257"/>
      <c r="F50" s="256">
        <v>5</v>
      </c>
      <c r="G50" s="256" t="s">
        <v>773</v>
      </c>
    </row>
    <row r="51" spans="1:7" s="2" customFormat="1" ht="24" x14ac:dyDescent="0.2">
      <c r="A51" s="7"/>
      <c r="B51" s="10"/>
      <c r="C51" s="256"/>
      <c r="D51" s="255" t="s">
        <v>917</v>
      </c>
      <c r="E51" s="257"/>
      <c r="F51" s="256">
        <v>5</v>
      </c>
      <c r="G51" s="256" t="s">
        <v>773</v>
      </c>
    </row>
    <row r="52" spans="1:7" s="2" customFormat="1" ht="24" x14ac:dyDescent="0.2">
      <c r="A52" s="7"/>
      <c r="B52" s="10"/>
      <c r="C52" s="256"/>
      <c r="D52" s="255" t="s">
        <v>918</v>
      </c>
      <c r="E52" s="257"/>
      <c r="F52" s="256">
        <v>5</v>
      </c>
      <c r="G52" s="256" t="s">
        <v>773</v>
      </c>
    </row>
    <row r="53" spans="1:7" s="2" customFormat="1" ht="24" x14ac:dyDescent="0.2">
      <c r="A53" s="7"/>
      <c r="B53" s="10"/>
      <c r="C53" s="256"/>
      <c r="D53" s="255" t="s">
        <v>919</v>
      </c>
      <c r="E53" s="257"/>
      <c r="F53" s="256">
        <v>5</v>
      </c>
      <c r="G53" s="256" t="s">
        <v>773</v>
      </c>
    </row>
    <row r="54" spans="1:7" s="2" customFormat="1" ht="24" x14ac:dyDescent="0.2">
      <c r="A54" s="7"/>
      <c r="B54" s="10"/>
      <c r="C54" s="256"/>
      <c r="D54" s="255" t="s">
        <v>920</v>
      </c>
      <c r="E54" s="257"/>
      <c r="F54" s="256">
        <v>5</v>
      </c>
      <c r="G54" s="256" t="s">
        <v>773</v>
      </c>
    </row>
    <row r="55" spans="1:7" s="2" customFormat="1" ht="24" x14ac:dyDescent="0.2">
      <c r="A55" s="7"/>
      <c r="B55" s="10"/>
      <c r="C55" s="256"/>
      <c r="D55" s="255" t="s">
        <v>921</v>
      </c>
      <c r="E55" s="257"/>
      <c r="F55" s="256">
        <v>5</v>
      </c>
      <c r="G55" s="256" t="s">
        <v>773</v>
      </c>
    </row>
    <row r="56" spans="1:7" s="2" customFormat="1" ht="24" x14ac:dyDescent="0.2">
      <c r="A56" s="7"/>
      <c r="B56" s="10"/>
      <c r="C56" s="256"/>
      <c r="D56" s="255" t="s">
        <v>922</v>
      </c>
      <c r="E56" s="257"/>
      <c r="F56" s="256">
        <v>5</v>
      </c>
      <c r="G56" s="256" t="s">
        <v>773</v>
      </c>
    </row>
    <row r="57" spans="1:7" s="2" customFormat="1" ht="24" x14ac:dyDescent="0.2">
      <c r="A57" s="7"/>
      <c r="B57" s="10"/>
      <c r="C57" s="257"/>
      <c r="D57" s="255" t="s">
        <v>923</v>
      </c>
      <c r="E57" s="257"/>
      <c r="F57" s="256">
        <v>5</v>
      </c>
      <c r="G57" s="256" t="s">
        <v>773</v>
      </c>
    </row>
    <row r="58" spans="1:7" s="2" customFormat="1" ht="24" x14ac:dyDescent="0.2">
      <c r="A58" s="7"/>
      <c r="B58" s="10"/>
      <c r="C58" s="11" t="s">
        <v>14</v>
      </c>
      <c r="D58" s="255" t="s">
        <v>924</v>
      </c>
      <c r="E58" s="257"/>
      <c r="F58" s="256">
        <v>5</v>
      </c>
      <c r="G58" s="256" t="s">
        <v>773</v>
      </c>
    </row>
    <row r="59" spans="1:7" s="2" customFormat="1" x14ac:dyDescent="0.2">
      <c r="A59" s="7"/>
      <c r="B59" s="10"/>
      <c r="C59" s="256"/>
      <c r="D59" s="255" t="s">
        <v>97</v>
      </c>
      <c r="E59" s="257" t="s">
        <v>98</v>
      </c>
      <c r="F59" s="256">
        <v>5</v>
      </c>
      <c r="G59" s="256" t="s">
        <v>773</v>
      </c>
    </row>
    <row r="60" spans="1:7" s="2" customFormat="1" x14ac:dyDescent="0.2">
      <c r="A60" s="7"/>
      <c r="B60" s="10"/>
      <c r="C60" s="256"/>
      <c r="D60" s="255" t="s">
        <v>99</v>
      </c>
      <c r="E60" s="257"/>
      <c r="F60" s="256">
        <v>5</v>
      </c>
      <c r="G60" s="256" t="s">
        <v>773</v>
      </c>
    </row>
    <row r="61" spans="1:7" s="2" customFormat="1" x14ac:dyDescent="0.2">
      <c r="A61" s="7"/>
      <c r="B61" s="10"/>
      <c r="C61" s="256"/>
      <c r="D61" s="255" t="s">
        <v>100</v>
      </c>
      <c r="E61" s="257"/>
      <c r="F61" s="256">
        <v>5</v>
      </c>
      <c r="G61" s="256" t="s">
        <v>773</v>
      </c>
    </row>
    <row r="62" spans="1:7" s="2" customFormat="1" x14ac:dyDescent="0.2">
      <c r="A62" s="7"/>
      <c r="B62" s="10"/>
      <c r="C62" s="256"/>
      <c r="D62" s="255" t="s">
        <v>101</v>
      </c>
      <c r="E62" s="257"/>
      <c r="F62" s="256">
        <v>5</v>
      </c>
      <c r="G62" s="256" t="s">
        <v>773</v>
      </c>
    </row>
    <row r="63" spans="1:7" s="2" customFormat="1" x14ac:dyDescent="0.2">
      <c r="A63" s="7"/>
      <c r="B63" s="10"/>
      <c r="C63" s="256"/>
      <c r="D63" s="255" t="s">
        <v>102</v>
      </c>
      <c r="E63" s="257"/>
      <c r="F63" s="256">
        <v>5</v>
      </c>
      <c r="G63" s="256" t="s">
        <v>773</v>
      </c>
    </row>
    <row r="64" spans="1:7" s="2" customFormat="1" x14ac:dyDescent="0.2">
      <c r="A64" s="7"/>
      <c r="B64" s="10"/>
      <c r="C64" s="256"/>
      <c r="D64" s="255" t="s">
        <v>103</v>
      </c>
      <c r="E64" s="257"/>
      <c r="F64" s="256">
        <v>5</v>
      </c>
      <c r="G64" s="256" t="s">
        <v>773</v>
      </c>
    </row>
    <row r="65" spans="1:7" s="2" customFormat="1" x14ac:dyDescent="0.2">
      <c r="A65" s="7"/>
      <c r="B65" s="10"/>
      <c r="C65" s="256"/>
      <c r="D65" s="255" t="s">
        <v>104</v>
      </c>
      <c r="E65" s="257"/>
      <c r="F65" s="256">
        <v>5</v>
      </c>
      <c r="G65" s="256" t="s">
        <v>773</v>
      </c>
    </row>
    <row r="66" spans="1:7" s="2" customFormat="1" x14ac:dyDescent="0.2">
      <c r="A66" s="7"/>
      <c r="B66" s="10"/>
      <c r="C66" s="256"/>
      <c r="D66" s="255" t="s">
        <v>105</v>
      </c>
      <c r="E66" s="257"/>
      <c r="F66" s="256">
        <v>5</v>
      </c>
      <c r="G66" s="256" t="s">
        <v>773</v>
      </c>
    </row>
    <row r="67" spans="1:7" s="2" customFormat="1" x14ac:dyDescent="0.2">
      <c r="A67" s="7"/>
      <c r="B67" s="10"/>
      <c r="C67" s="256"/>
      <c r="D67" s="255" t="s">
        <v>107</v>
      </c>
      <c r="E67" s="257"/>
      <c r="F67" s="256">
        <v>5</v>
      </c>
      <c r="G67" s="256" t="s">
        <v>773</v>
      </c>
    </row>
    <row r="68" spans="1:7" s="2" customFormat="1" x14ac:dyDescent="0.2">
      <c r="A68" s="7"/>
      <c r="B68" s="10"/>
      <c r="C68" s="256"/>
      <c r="D68" s="255" t="s">
        <v>925</v>
      </c>
      <c r="E68" s="257"/>
      <c r="F68" s="256">
        <v>10</v>
      </c>
      <c r="G68" s="256" t="s">
        <v>773</v>
      </c>
    </row>
    <row r="69" spans="1:7" s="2" customFormat="1" ht="24" x14ac:dyDescent="0.2">
      <c r="A69" s="7"/>
      <c r="B69" s="10"/>
      <c r="C69" s="257"/>
      <c r="D69" s="255" t="s">
        <v>108</v>
      </c>
      <c r="E69" s="257" t="s">
        <v>109</v>
      </c>
      <c r="F69" s="256">
        <v>5</v>
      </c>
      <c r="G69" s="256" t="s">
        <v>773</v>
      </c>
    </row>
    <row r="70" spans="1:7" s="2" customFormat="1" ht="24" x14ac:dyDescent="0.2">
      <c r="A70" s="7"/>
      <c r="B70" s="10"/>
      <c r="C70" s="11" t="s">
        <v>15</v>
      </c>
      <c r="D70" s="255" t="s">
        <v>774</v>
      </c>
      <c r="E70" s="257"/>
      <c r="F70" s="256">
        <v>10</v>
      </c>
      <c r="G70" s="256" t="s">
        <v>773</v>
      </c>
    </row>
    <row r="71" spans="1:7" s="2" customFormat="1" x14ac:dyDescent="0.2">
      <c r="A71" s="7"/>
      <c r="B71" s="10"/>
      <c r="C71" s="256"/>
      <c r="D71" s="255" t="s">
        <v>775</v>
      </c>
      <c r="E71" s="257"/>
      <c r="F71" s="256">
        <v>10</v>
      </c>
      <c r="G71" s="256" t="s">
        <v>773</v>
      </c>
    </row>
    <row r="72" spans="1:7" s="2" customFormat="1" x14ac:dyDescent="0.2">
      <c r="A72" s="7"/>
      <c r="B72" s="10"/>
      <c r="C72" s="256"/>
      <c r="D72" s="255" t="s">
        <v>776</v>
      </c>
      <c r="E72" s="257"/>
      <c r="F72" s="256">
        <v>5</v>
      </c>
      <c r="G72" s="256" t="s">
        <v>773</v>
      </c>
    </row>
    <row r="73" spans="1:7" s="2" customFormat="1" x14ac:dyDescent="0.2">
      <c r="A73" s="7"/>
      <c r="B73" s="10"/>
      <c r="C73" s="256"/>
      <c r="D73" s="255" t="s">
        <v>777</v>
      </c>
      <c r="E73" s="257"/>
      <c r="F73" s="256">
        <v>10</v>
      </c>
      <c r="G73" s="256" t="s">
        <v>773</v>
      </c>
    </row>
    <row r="74" spans="1:7" s="2" customFormat="1" x14ac:dyDescent="0.2">
      <c r="A74" s="7"/>
      <c r="B74" s="10"/>
      <c r="C74" s="256"/>
      <c r="D74" s="255" t="s">
        <v>926</v>
      </c>
      <c r="E74" s="257"/>
      <c r="F74" s="256">
        <v>1</v>
      </c>
      <c r="G74" s="256" t="s">
        <v>773</v>
      </c>
    </row>
    <row r="75" spans="1:7" s="2" customFormat="1" ht="24" x14ac:dyDescent="0.2">
      <c r="A75" s="7"/>
      <c r="B75" s="10"/>
      <c r="C75" s="256"/>
      <c r="D75" s="255" t="s">
        <v>927</v>
      </c>
      <c r="E75" s="257"/>
      <c r="F75" s="256">
        <v>5</v>
      </c>
      <c r="G75" s="256" t="s">
        <v>773</v>
      </c>
    </row>
    <row r="76" spans="1:7" s="2" customFormat="1" x14ac:dyDescent="0.2">
      <c r="A76" s="7"/>
      <c r="B76" s="10"/>
      <c r="C76" s="257"/>
      <c r="D76" s="255" t="s">
        <v>928</v>
      </c>
      <c r="E76" s="257"/>
      <c r="F76" s="256">
        <v>5</v>
      </c>
      <c r="G76" s="256" t="s">
        <v>773</v>
      </c>
    </row>
    <row r="77" spans="1:7" s="2" customFormat="1" ht="24" x14ac:dyDescent="0.2">
      <c r="A77" s="7"/>
      <c r="B77" s="7"/>
      <c r="C77" s="256" t="s">
        <v>540</v>
      </c>
      <c r="D77" s="257" t="s">
        <v>778</v>
      </c>
      <c r="E77" s="257"/>
      <c r="F77" s="256">
        <v>3</v>
      </c>
      <c r="G77" s="256" t="s">
        <v>773</v>
      </c>
    </row>
    <row r="78" spans="1:7" s="2" customFormat="1" ht="24" x14ac:dyDescent="0.2">
      <c r="A78" s="7"/>
      <c r="B78" s="10"/>
      <c r="C78" s="11" t="s">
        <v>414</v>
      </c>
      <c r="D78" s="255" t="s">
        <v>929</v>
      </c>
      <c r="E78" s="257"/>
      <c r="F78" s="256">
        <v>5</v>
      </c>
      <c r="G78" s="256" t="s">
        <v>773</v>
      </c>
    </row>
    <row r="79" spans="1:7" s="2" customFormat="1" x14ac:dyDescent="0.2">
      <c r="A79" s="7"/>
      <c r="B79" s="10"/>
      <c r="C79" s="256"/>
      <c r="D79" s="255" t="s">
        <v>930</v>
      </c>
      <c r="E79" s="257"/>
      <c r="F79" s="256">
        <v>5</v>
      </c>
      <c r="G79" s="256" t="s">
        <v>773</v>
      </c>
    </row>
    <row r="80" spans="1:7" s="2" customFormat="1" ht="24" x14ac:dyDescent="0.2">
      <c r="A80" s="7"/>
      <c r="B80" s="10"/>
      <c r="C80" s="257"/>
      <c r="D80" s="255" t="s">
        <v>931</v>
      </c>
      <c r="E80" s="257"/>
      <c r="F80" s="256">
        <v>3</v>
      </c>
      <c r="G80" s="256" t="s">
        <v>773</v>
      </c>
    </row>
    <row r="81" spans="1:7" s="2" customFormat="1" ht="36" x14ac:dyDescent="0.2">
      <c r="A81" s="7"/>
      <c r="B81" s="10"/>
      <c r="C81" s="11" t="s">
        <v>111</v>
      </c>
      <c r="D81" s="255" t="s">
        <v>932</v>
      </c>
      <c r="E81" s="257" t="s">
        <v>933</v>
      </c>
      <c r="F81" s="256">
        <v>5</v>
      </c>
      <c r="G81" s="256" t="s">
        <v>773</v>
      </c>
    </row>
    <row r="82" spans="1:7" s="2" customFormat="1" x14ac:dyDescent="0.2">
      <c r="A82" s="7"/>
      <c r="B82" s="10"/>
      <c r="C82" s="257"/>
      <c r="D82" s="255" t="s">
        <v>934</v>
      </c>
      <c r="E82" s="257" t="s">
        <v>935</v>
      </c>
      <c r="F82" s="256">
        <v>3</v>
      </c>
      <c r="G82" s="256" t="s">
        <v>773</v>
      </c>
    </row>
    <row r="83" spans="1:7" s="2" customFormat="1" ht="36" x14ac:dyDescent="0.2">
      <c r="A83" s="7"/>
      <c r="B83" s="10"/>
      <c r="C83" s="11" t="s">
        <v>16</v>
      </c>
      <c r="D83" s="255" t="s">
        <v>114</v>
      </c>
      <c r="E83" s="257" t="s">
        <v>115</v>
      </c>
      <c r="F83" s="256">
        <v>3</v>
      </c>
      <c r="G83" s="256" t="s">
        <v>773</v>
      </c>
    </row>
    <row r="84" spans="1:7" s="2" customFormat="1" x14ac:dyDescent="0.2">
      <c r="A84" s="7"/>
      <c r="B84" s="10"/>
      <c r="C84" s="256"/>
      <c r="D84" s="255" t="s">
        <v>116</v>
      </c>
      <c r="E84" s="257" t="s">
        <v>936</v>
      </c>
      <c r="F84" s="256">
        <v>1</v>
      </c>
      <c r="G84" s="256" t="s">
        <v>773</v>
      </c>
    </row>
    <row r="85" spans="1:7" s="2" customFormat="1" x14ac:dyDescent="0.2">
      <c r="A85" s="7"/>
      <c r="B85" s="10"/>
      <c r="C85" s="256"/>
      <c r="D85" s="255" t="s">
        <v>118</v>
      </c>
      <c r="E85" s="257" t="s">
        <v>119</v>
      </c>
      <c r="F85" s="256">
        <v>1</v>
      </c>
      <c r="G85" s="256" t="s">
        <v>773</v>
      </c>
    </row>
    <row r="86" spans="1:7" s="2" customFormat="1" x14ac:dyDescent="0.2">
      <c r="A86" s="7"/>
      <c r="B86" s="10"/>
      <c r="C86" s="256"/>
      <c r="D86" s="255" t="s">
        <v>120</v>
      </c>
      <c r="E86" s="257" t="s">
        <v>121</v>
      </c>
      <c r="F86" s="256">
        <v>1</v>
      </c>
      <c r="G86" s="256" t="s">
        <v>773</v>
      </c>
    </row>
    <row r="87" spans="1:7" s="2" customFormat="1" x14ac:dyDescent="0.2">
      <c r="A87" s="7"/>
      <c r="B87" s="10"/>
      <c r="C87" s="256"/>
      <c r="D87" s="255" t="s">
        <v>122</v>
      </c>
      <c r="E87" s="257" t="s">
        <v>123</v>
      </c>
      <c r="F87" s="256">
        <v>5</v>
      </c>
      <c r="G87" s="256" t="s">
        <v>773</v>
      </c>
    </row>
    <row r="88" spans="1:7" s="2" customFormat="1" ht="24" x14ac:dyDescent="0.2">
      <c r="A88" s="7"/>
      <c r="B88" s="10"/>
      <c r="C88" s="256"/>
      <c r="D88" s="255" t="s">
        <v>17</v>
      </c>
      <c r="E88" s="257" t="s">
        <v>124</v>
      </c>
      <c r="F88" s="256">
        <v>5</v>
      </c>
      <c r="G88" s="256" t="s">
        <v>773</v>
      </c>
    </row>
    <row r="89" spans="1:7" s="2" customFormat="1" x14ac:dyDescent="0.2">
      <c r="A89" s="7"/>
      <c r="B89" s="10"/>
      <c r="C89" s="256"/>
      <c r="D89" s="255" t="s">
        <v>125</v>
      </c>
      <c r="E89" s="257" t="s">
        <v>126</v>
      </c>
      <c r="F89" s="256">
        <v>1</v>
      </c>
      <c r="G89" s="256" t="s">
        <v>773</v>
      </c>
    </row>
    <row r="90" spans="1:7" s="2" customFormat="1" ht="24" x14ac:dyDescent="0.2">
      <c r="A90" s="7"/>
      <c r="B90" s="10"/>
      <c r="C90" s="256"/>
      <c r="D90" s="255" t="s">
        <v>127</v>
      </c>
      <c r="E90" s="257" t="s">
        <v>128</v>
      </c>
      <c r="F90" s="256">
        <v>5</v>
      </c>
      <c r="G90" s="256" t="s">
        <v>773</v>
      </c>
    </row>
    <row r="91" spans="1:7" s="2" customFormat="1" ht="24" x14ac:dyDescent="0.2">
      <c r="A91" s="7"/>
      <c r="B91" s="10"/>
      <c r="C91" s="256"/>
      <c r="D91" s="255" t="s">
        <v>129</v>
      </c>
      <c r="E91" s="257" t="s">
        <v>130</v>
      </c>
      <c r="F91" s="256">
        <v>1</v>
      </c>
      <c r="G91" s="256" t="s">
        <v>773</v>
      </c>
    </row>
    <row r="92" spans="1:7" s="2" customFormat="1" x14ac:dyDescent="0.2">
      <c r="A92" s="7"/>
      <c r="B92" s="10"/>
      <c r="C92" s="256"/>
      <c r="D92" s="255" t="s">
        <v>131</v>
      </c>
      <c r="E92" s="257" t="s">
        <v>132</v>
      </c>
      <c r="F92" s="256">
        <v>5</v>
      </c>
      <c r="G92" s="256" t="s">
        <v>773</v>
      </c>
    </row>
    <row r="93" spans="1:7" s="2" customFormat="1" x14ac:dyDescent="0.2">
      <c r="A93" s="7"/>
      <c r="B93" s="10"/>
      <c r="C93" s="256"/>
      <c r="D93" s="255" t="s">
        <v>137</v>
      </c>
      <c r="E93" s="257" t="s">
        <v>138</v>
      </c>
      <c r="F93" s="256">
        <v>5</v>
      </c>
      <c r="G93" s="256" t="s">
        <v>773</v>
      </c>
    </row>
    <row r="94" spans="1:7" s="2" customFormat="1" x14ac:dyDescent="0.2">
      <c r="A94" s="7"/>
      <c r="B94" s="10"/>
      <c r="C94" s="256"/>
      <c r="D94" s="255" t="s">
        <v>139</v>
      </c>
      <c r="E94" s="257" t="s">
        <v>140</v>
      </c>
      <c r="F94" s="256">
        <v>3</v>
      </c>
      <c r="G94" s="256" t="s">
        <v>773</v>
      </c>
    </row>
    <row r="95" spans="1:7" s="2" customFormat="1" ht="24" x14ac:dyDescent="0.2">
      <c r="A95" s="7"/>
      <c r="B95" s="10"/>
      <c r="C95" s="256"/>
      <c r="D95" s="255" t="s">
        <v>937</v>
      </c>
      <c r="E95" s="257" t="s">
        <v>938</v>
      </c>
      <c r="F95" s="256">
        <v>3</v>
      </c>
      <c r="G95" s="256" t="s">
        <v>773</v>
      </c>
    </row>
    <row r="96" spans="1:7" s="2" customFormat="1" ht="24" x14ac:dyDescent="0.2">
      <c r="A96" s="7"/>
      <c r="B96" s="10"/>
      <c r="C96" s="256"/>
      <c r="D96" s="255" t="s">
        <v>939</v>
      </c>
      <c r="E96" s="257"/>
      <c r="F96" s="256">
        <v>3</v>
      </c>
      <c r="G96" s="256" t="s">
        <v>773</v>
      </c>
    </row>
    <row r="97" spans="1:7" s="2" customFormat="1" x14ac:dyDescent="0.2">
      <c r="A97" s="7"/>
      <c r="B97" s="10"/>
      <c r="C97" s="256"/>
      <c r="D97" s="255" t="s">
        <v>141</v>
      </c>
      <c r="E97" s="257" t="s">
        <v>142</v>
      </c>
      <c r="F97" s="256">
        <v>3</v>
      </c>
      <c r="G97" s="256" t="s">
        <v>773</v>
      </c>
    </row>
    <row r="98" spans="1:7" s="2" customFormat="1" x14ac:dyDescent="0.2">
      <c r="A98" s="7"/>
      <c r="B98" s="10"/>
      <c r="C98" s="256"/>
      <c r="D98" s="255" t="s">
        <v>145</v>
      </c>
      <c r="E98" s="257" t="s">
        <v>146</v>
      </c>
      <c r="F98" s="256">
        <v>1</v>
      </c>
      <c r="G98" s="256" t="s">
        <v>773</v>
      </c>
    </row>
    <row r="99" spans="1:7" s="2" customFormat="1" ht="24" x14ac:dyDescent="0.2">
      <c r="A99" s="7"/>
      <c r="B99" s="10"/>
      <c r="C99" s="256"/>
      <c r="D99" s="255" t="s">
        <v>147</v>
      </c>
      <c r="E99" s="257" t="s">
        <v>148</v>
      </c>
      <c r="F99" s="256">
        <v>1</v>
      </c>
      <c r="G99" s="256" t="s">
        <v>773</v>
      </c>
    </row>
    <row r="100" spans="1:7" s="2" customFormat="1" x14ac:dyDescent="0.2">
      <c r="A100" s="7"/>
      <c r="B100" s="10"/>
      <c r="C100" s="256"/>
      <c r="D100" s="255" t="s">
        <v>149</v>
      </c>
      <c r="E100" s="257" t="s">
        <v>150</v>
      </c>
      <c r="F100" s="256">
        <v>1</v>
      </c>
      <c r="G100" s="256" t="s">
        <v>773</v>
      </c>
    </row>
    <row r="101" spans="1:7" s="2" customFormat="1" x14ac:dyDescent="0.2">
      <c r="A101" s="7"/>
      <c r="B101" s="10"/>
      <c r="C101" s="256"/>
      <c r="D101" s="255" t="s">
        <v>940</v>
      </c>
      <c r="E101" s="257" t="s">
        <v>941</v>
      </c>
      <c r="F101" s="256">
        <v>1</v>
      </c>
      <c r="G101" s="256" t="s">
        <v>773</v>
      </c>
    </row>
    <row r="102" spans="1:7" s="2" customFormat="1" x14ac:dyDescent="0.2">
      <c r="A102" s="7"/>
      <c r="B102" s="10"/>
      <c r="C102" s="256"/>
      <c r="D102" s="255" t="s">
        <v>151</v>
      </c>
      <c r="E102" s="257" t="s">
        <v>152</v>
      </c>
      <c r="F102" s="256">
        <v>1</v>
      </c>
      <c r="G102" s="256" t="s">
        <v>773</v>
      </c>
    </row>
    <row r="103" spans="1:7" s="2" customFormat="1" ht="36" x14ac:dyDescent="0.2">
      <c r="A103" s="7"/>
      <c r="B103" s="10"/>
      <c r="C103" s="256"/>
      <c r="D103" s="255" t="s">
        <v>361</v>
      </c>
      <c r="E103" s="257" t="s">
        <v>362</v>
      </c>
      <c r="F103" s="256" t="s">
        <v>198</v>
      </c>
      <c r="G103" s="256" t="s">
        <v>69</v>
      </c>
    </row>
    <row r="104" spans="1:7" s="2" customFormat="1" ht="36" x14ac:dyDescent="0.2">
      <c r="A104" s="7"/>
      <c r="B104" s="10"/>
      <c r="C104" s="256"/>
      <c r="D104" s="255" t="s">
        <v>363</v>
      </c>
      <c r="E104" s="257" t="s">
        <v>364</v>
      </c>
      <c r="F104" s="256" t="s">
        <v>365</v>
      </c>
      <c r="G104" s="256" t="s">
        <v>69</v>
      </c>
    </row>
    <row r="105" spans="1:7" s="2" customFormat="1" x14ac:dyDescent="0.2">
      <c r="A105" s="7"/>
      <c r="B105" s="10"/>
      <c r="C105" s="256"/>
      <c r="D105" s="255" t="s">
        <v>366</v>
      </c>
      <c r="E105" s="257"/>
      <c r="F105" s="256">
        <v>3</v>
      </c>
      <c r="G105" s="256" t="s">
        <v>69</v>
      </c>
    </row>
    <row r="106" spans="1:7" s="2" customFormat="1" x14ac:dyDescent="0.2">
      <c r="A106" s="7"/>
      <c r="B106" s="10"/>
      <c r="C106" s="256"/>
      <c r="D106" s="255" t="s">
        <v>367</v>
      </c>
      <c r="E106" s="257"/>
      <c r="F106" s="256">
        <v>5</v>
      </c>
      <c r="G106" s="256" t="s">
        <v>69</v>
      </c>
    </row>
    <row r="107" spans="1:7" s="2" customFormat="1" ht="36" x14ac:dyDescent="0.2">
      <c r="A107" s="7"/>
      <c r="B107" s="10"/>
      <c r="C107" s="257"/>
      <c r="D107" s="255" t="s">
        <v>368</v>
      </c>
      <c r="E107" s="257" t="s">
        <v>369</v>
      </c>
      <c r="F107" s="256" t="s">
        <v>198</v>
      </c>
      <c r="G107" s="256" t="s">
        <v>69</v>
      </c>
    </row>
    <row r="108" spans="1:7" s="2" customFormat="1" ht="96" x14ac:dyDescent="0.2">
      <c r="A108" s="7"/>
      <c r="B108" s="10"/>
      <c r="C108" s="11" t="s">
        <v>331</v>
      </c>
      <c r="D108" s="255" t="s">
        <v>332</v>
      </c>
      <c r="E108" s="257" t="s">
        <v>333</v>
      </c>
      <c r="F108" s="256">
        <v>5</v>
      </c>
      <c r="G108" s="256" t="s">
        <v>18</v>
      </c>
    </row>
    <row r="109" spans="1:7" s="2" customFormat="1" x14ac:dyDescent="0.2">
      <c r="A109" s="7"/>
      <c r="B109" s="10"/>
      <c r="C109" s="256"/>
      <c r="D109" s="255" t="s">
        <v>1863</v>
      </c>
      <c r="E109" s="257" t="s">
        <v>1855</v>
      </c>
      <c r="F109" s="256">
        <v>5</v>
      </c>
      <c r="G109" s="256" t="s">
        <v>44</v>
      </c>
    </row>
    <row r="110" spans="1:7" s="2" customFormat="1" x14ac:dyDescent="0.2">
      <c r="A110" s="7"/>
      <c r="B110" s="10"/>
      <c r="C110" s="256"/>
      <c r="D110" s="255" t="s">
        <v>1856</v>
      </c>
      <c r="E110" s="257" t="s">
        <v>1857</v>
      </c>
      <c r="F110" s="256">
        <v>5</v>
      </c>
      <c r="G110" s="256" t="s">
        <v>44</v>
      </c>
    </row>
    <row r="111" spans="1:7" s="2" customFormat="1" x14ac:dyDescent="0.2">
      <c r="A111" s="7"/>
      <c r="B111" s="10"/>
      <c r="C111" s="256"/>
      <c r="D111" s="255" t="s">
        <v>1858</v>
      </c>
      <c r="E111" s="257" t="s">
        <v>1858</v>
      </c>
      <c r="F111" s="256">
        <v>5</v>
      </c>
      <c r="G111" s="256" t="s">
        <v>44</v>
      </c>
    </row>
    <row r="112" spans="1:7" s="2" customFormat="1" x14ac:dyDescent="0.2">
      <c r="A112" s="7"/>
      <c r="B112" s="10"/>
      <c r="C112" s="256"/>
      <c r="D112" s="255" t="s">
        <v>334</v>
      </c>
      <c r="E112" s="257" t="s">
        <v>335</v>
      </c>
      <c r="F112" s="256">
        <v>5</v>
      </c>
      <c r="G112" s="256" t="s">
        <v>18</v>
      </c>
    </row>
    <row r="113" spans="1:7" s="2" customFormat="1" ht="48" x14ac:dyDescent="0.2">
      <c r="A113" s="7"/>
      <c r="B113" s="10"/>
      <c r="C113" s="256"/>
      <c r="D113" s="255" t="s">
        <v>336</v>
      </c>
      <c r="E113" s="257" t="s">
        <v>337</v>
      </c>
      <c r="F113" s="256">
        <v>10</v>
      </c>
      <c r="G113" s="256" t="s">
        <v>18</v>
      </c>
    </row>
    <row r="114" spans="1:7" s="2" customFormat="1" ht="60" x14ac:dyDescent="0.2">
      <c r="A114" s="7"/>
      <c r="B114" s="10"/>
      <c r="C114" s="256"/>
      <c r="D114" s="255" t="s">
        <v>338</v>
      </c>
      <c r="E114" s="257" t="s">
        <v>339</v>
      </c>
      <c r="F114" s="256">
        <v>5</v>
      </c>
      <c r="G114" s="256" t="s">
        <v>18</v>
      </c>
    </row>
    <row r="115" spans="1:7" s="2" customFormat="1" ht="84" x14ac:dyDescent="0.2">
      <c r="A115" s="7"/>
      <c r="B115" s="10"/>
      <c r="C115" s="256"/>
      <c r="D115" s="255" t="s">
        <v>340</v>
      </c>
      <c r="E115" s="257" t="s">
        <v>341</v>
      </c>
      <c r="F115" s="256">
        <v>5</v>
      </c>
      <c r="G115" s="256" t="s">
        <v>18</v>
      </c>
    </row>
    <row r="116" spans="1:7" s="2" customFormat="1" x14ac:dyDescent="0.2">
      <c r="A116" s="7"/>
      <c r="B116" s="10"/>
      <c r="C116" s="256"/>
      <c r="D116" s="255" t="s">
        <v>1859</v>
      </c>
      <c r="E116" s="257" t="s">
        <v>1859</v>
      </c>
      <c r="F116" s="256">
        <v>5</v>
      </c>
      <c r="G116" s="256" t="s">
        <v>44</v>
      </c>
    </row>
    <row r="117" spans="1:7" s="2" customFormat="1" ht="108" x14ac:dyDescent="0.2">
      <c r="A117" s="7"/>
      <c r="B117" s="10"/>
      <c r="C117" s="256"/>
      <c r="D117" s="255" t="s">
        <v>342</v>
      </c>
      <c r="E117" s="257" t="s">
        <v>343</v>
      </c>
      <c r="F117" s="256">
        <v>10</v>
      </c>
      <c r="G117" s="256" t="s">
        <v>18</v>
      </c>
    </row>
    <row r="118" spans="1:7" s="2" customFormat="1" ht="108" x14ac:dyDescent="0.2">
      <c r="A118" s="7"/>
      <c r="B118" s="10"/>
      <c r="C118" s="256"/>
      <c r="D118" s="255" t="s">
        <v>344</v>
      </c>
      <c r="E118" s="257" t="s">
        <v>345</v>
      </c>
      <c r="F118" s="256">
        <v>5</v>
      </c>
      <c r="G118" s="256" t="s">
        <v>18</v>
      </c>
    </row>
    <row r="119" spans="1:7" s="2" customFormat="1" ht="36" x14ac:dyDescent="0.2">
      <c r="A119" s="7"/>
      <c r="B119" s="10"/>
      <c r="C119" s="256"/>
      <c r="D119" s="255" t="s">
        <v>942</v>
      </c>
      <c r="E119" s="257" t="s">
        <v>943</v>
      </c>
      <c r="F119" s="256">
        <v>10</v>
      </c>
      <c r="G119" s="256" t="s">
        <v>18</v>
      </c>
    </row>
    <row r="120" spans="1:7" s="2" customFormat="1" ht="24" x14ac:dyDescent="0.2">
      <c r="A120" s="7"/>
      <c r="B120" s="10"/>
      <c r="C120" s="256"/>
      <c r="D120" s="255" t="s">
        <v>944</v>
      </c>
      <c r="E120" s="257" t="s">
        <v>945</v>
      </c>
      <c r="F120" s="256">
        <v>3</v>
      </c>
      <c r="G120" s="256" t="s">
        <v>18</v>
      </c>
    </row>
    <row r="121" spans="1:7" s="2" customFormat="1" x14ac:dyDescent="0.2">
      <c r="A121" s="7"/>
      <c r="B121" s="10"/>
      <c r="C121" s="257"/>
      <c r="D121" s="255" t="s">
        <v>1860</v>
      </c>
      <c r="E121" s="257" t="s">
        <v>1861</v>
      </c>
      <c r="F121" s="256">
        <v>5</v>
      </c>
      <c r="G121" s="256" t="s">
        <v>44</v>
      </c>
    </row>
    <row r="122" spans="1:7" s="2" customFormat="1" ht="60" x14ac:dyDescent="0.2">
      <c r="A122" s="7"/>
      <c r="B122" s="7"/>
      <c r="C122" s="256" t="s">
        <v>779</v>
      </c>
      <c r="D122" s="257" t="s">
        <v>780</v>
      </c>
      <c r="E122" s="257" t="s">
        <v>781</v>
      </c>
      <c r="F122" s="256">
        <v>3</v>
      </c>
      <c r="G122" s="256" t="s">
        <v>12</v>
      </c>
    </row>
    <row r="123" spans="1:7" s="2" customFormat="1" ht="24" x14ac:dyDescent="0.2">
      <c r="A123" s="7"/>
      <c r="B123" s="10" t="s">
        <v>946</v>
      </c>
      <c r="C123" s="11" t="s">
        <v>797</v>
      </c>
      <c r="D123" s="255" t="s">
        <v>947</v>
      </c>
      <c r="E123" s="257" t="s">
        <v>947</v>
      </c>
      <c r="F123" s="256" t="s">
        <v>948</v>
      </c>
      <c r="G123" s="256" t="s">
        <v>18</v>
      </c>
    </row>
    <row r="124" spans="1:7" s="2" customFormat="1" x14ac:dyDescent="0.2">
      <c r="A124" s="7"/>
      <c r="B124" s="10"/>
      <c r="C124" s="256"/>
      <c r="D124" s="255" t="s">
        <v>949</v>
      </c>
      <c r="E124" s="257" t="s">
        <v>949</v>
      </c>
      <c r="F124" s="256" t="s">
        <v>948</v>
      </c>
      <c r="G124" s="256" t="s">
        <v>18</v>
      </c>
    </row>
    <row r="125" spans="1:7" s="2" customFormat="1" x14ac:dyDescent="0.2">
      <c r="A125" s="7"/>
      <c r="B125" s="10"/>
      <c r="C125" s="257"/>
      <c r="D125" s="255" t="s">
        <v>950</v>
      </c>
      <c r="E125" s="257" t="s">
        <v>950</v>
      </c>
      <c r="F125" s="256" t="s">
        <v>948</v>
      </c>
      <c r="G125" s="256" t="s">
        <v>18</v>
      </c>
    </row>
    <row r="126" spans="1:7" s="2" customFormat="1" ht="24" x14ac:dyDescent="0.2">
      <c r="A126" s="7"/>
      <c r="B126" s="10" t="s">
        <v>951</v>
      </c>
      <c r="C126" s="11" t="s">
        <v>952</v>
      </c>
      <c r="D126" s="255" t="s">
        <v>953</v>
      </c>
      <c r="E126" s="257" t="s">
        <v>954</v>
      </c>
      <c r="F126" s="256">
        <v>10</v>
      </c>
      <c r="G126" s="256" t="s">
        <v>44</v>
      </c>
    </row>
    <row r="127" spans="1:7" s="2" customFormat="1" x14ac:dyDescent="0.2">
      <c r="A127" s="7"/>
      <c r="B127" s="10"/>
      <c r="C127" s="256"/>
      <c r="D127" s="255"/>
      <c r="E127" s="257" t="s">
        <v>955</v>
      </c>
      <c r="F127" s="256">
        <v>10</v>
      </c>
      <c r="G127" s="256" t="s">
        <v>44</v>
      </c>
    </row>
    <row r="128" spans="1:7" s="2" customFormat="1" ht="24" x14ac:dyDescent="0.2">
      <c r="A128" s="7"/>
      <c r="B128" s="10"/>
      <c r="C128" s="256"/>
      <c r="D128" s="255" t="s">
        <v>956</v>
      </c>
      <c r="E128" s="257" t="s">
        <v>957</v>
      </c>
      <c r="F128" s="256">
        <v>3</v>
      </c>
      <c r="G128" s="256" t="s">
        <v>44</v>
      </c>
    </row>
    <row r="129" spans="1:7" s="2" customFormat="1" ht="24" x14ac:dyDescent="0.2">
      <c r="A129" s="7"/>
      <c r="B129" s="10"/>
      <c r="C129" s="256"/>
      <c r="D129" s="255"/>
      <c r="E129" s="257" t="s">
        <v>958</v>
      </c>
      <c r="F129" s="256">
        <v>3</v>
      </c>
      <c r="G129" s="256" t="s">
        <v>44</v>
      </c>
    </row>
    <row r="130" spans="1:7" s="2" customFormat="1" x14ac:dyDescent="0.2">
      <c r="A130" s="7"/>
      <c r="B130" s="10"/>
      <c r="C130" s="256"/>
      <c r="D130" s="255"/>
      <c r="E130" s="257" t="s">
        <v>959</v>
      </c>
      <c r="F130" s="256">
        <v>3</v>
      </c>
      <c r="G130" s="256" t="s">
        <v>44</v>
      </c>
    </row>
    <row r="131" spans="1:7" s="2" customFormat="1" ht="24" x14ac:dyDescent="0.2">
      <c r="A131" s="7"/>
      <c r="B131" s="10"/>
      <c r="C131" s="256"/>
      <c r="D131" s="255"/>
      <c r="E131" s="257" t="s">
        <v>960</v>
      </c>
      <c r="F131" s="256">
        <v>3</v>
      </c>
      <c r="G131" s="256" t="s">
        <v>44</v>
      </c>
    </row>
    <row r="132" spans="1:7" s="2" customFormat="1" ht="24" x14ac:dyDescent="0.2">
      <c r="A132" s="7"/>
      <c r="B132" s="10"/>
      <c r="C132" s="257"/>
      <c r="D132" s="255"/>
      <c r="E132" s="257" t="s">
        <v>961</v>
      </c>
      <c r="F132" s="256">
        <v>3</v>
      </c>
      <c r="G132" s="256" t="s">
        <v>44</v>
      </c>
    </row>
    <row r="133" spans="1:7" s="2" customFormat="1" ht="24" x14ac:dyDescent="0.2">
      <c r="A133" s="7"/>
      <c r="B133" s="10" t="s">
        <v>962</v>
      </c>
      <c r="C133" s="11" t="s">
        <v>963</v>
      </c>
      <c r="D133" s="255" t="s">
        <v>964</v>
      </c>
      <c r="E133" s="257" t="s">
        <v>965</v>
      </c>
      <c r="F133" s="256">
        <v>10</v>
      </c>
      <c r="G133" s="256" t="s">
        <v>44</v>
      </c>
    </row>
    <row r="134" spans="1:7" s="2" customFormat="1" x14ac:dyDescent="0.2">
      <c r="A134" s="7"/>
      <c r="B134" s="10"/>
      <c r="C134" s="256"/>
      <c r="D134" s="255" t="s">
        <v>966</v>
      </c>
      <c r="E134" s="257" t="s">
        <v>966</v>
      </c>
      <c r="F134" s="256">
        <v>10</v>
      </c>
      <c r="G134" s="256" t="s">
        <v>44</v>
      </c>
    </row>
    <row r="135" spans="1:7" s="2" customFormat="1" x14ac:dyDescent="0.2">
      <c r="A135" s="7"/>
      <c r="B135" s="10"/>
      <c r="C135" s="257"/>
      <c r="D135" s="255" t="s">
        <v>967</v>
      </c>
      <c r="E135" s="257" t="s">
        <v>968</v>
      </c>
      <c r="F135" s="256">
        <v>1</v>
      </c>
      <c r="G135" s="256" t="s">
        <v>44</v>
      </c>
    </row>
    <row r="136" spans="1:7" s="2" customFormat="1" ht="48" x14ac:dyDescent="0.2">
      <c r="A136" s="7"/>
      <c r="B136" s="10"/>
      <c r="C136" s="11" t="s">
        <v>969</v>
      </c>
      <c r="D136" s="255" t="s">
        <v>970</v>
      </c>
      <c r="E136" s="257" t="s">
        <v>971</v>
      </c>
      <c r="F136" s="256">
        <v>10</v>
      </c>
      <c r="G136" s="256" t="s">
        <v>44</v>
      </c>
    </row>
    <row r="137" spans="1:7" s="2" customFormat="1" ht="36" x14ac:dyDescent="0.2">
      <c r="A137" s="7"/>
      <c r="B137" s="10"/>
      <c r="C137" s="256"/>
      <c r="D137" s="255" t="s">
        <v>972</v>
      </c>
      <c r="E137" s="257" t="s">
        <v>973</v>
      </c>
      <c r="F137" s="256">
        <v>10</v>
      </c>
      <c r="G137" s="256" t="s">
        <v>44</v>
      </c>
    </row>
    <row r="138" spans="1:7" s="2" customFormat="1" x14ac:dyDescent="0.2">
      <c r="A138" s="7"/>
      <c r="B138" s="10"/>
      <c r="C138" s="256"/>
      <c r="D138" s="255" t="s">
        <v>974</v>
      </c>
      <c r="E138" s="257" t="s">
        <v>974</v>
      </c>
      <c r="F138" s="256">
        <v>10</v>
      </c>
      <c r="G138" s="256" t="s">
        <v>44</v>
      </c>
    </row>
    <row r="139" spans="1:7" s="2" customFormat="1" x14ac:dyDescent="0.2">
      <c r="A139" s="7"/>
      <c r="B139" s="10"/>
      <c r="C139" s="257"/>
      <c r="D139" s="255" t="s">
        <v>975</v>
      </c>
      <c r="E139" s="257" t="s">
        <v>975</v>
      </c>
      <c r="F139" s="256">
        <v>3</v>
      </c>
      <c r="G139" s="256" t="s">
        <v>44</v>
      </c>
    </row>
    <row r="140" spans="1:7" s="2" customFormat="1" ht="24" x14ac:dyDescent="0.2">
      <c r="A140" s="7"/>
      <c r="B140" s="7"/>
      <c r="C140" s="256" t="s">
        <v>976</v>
      </c>
      <c r="D140" s="257" t="s">
        <v>977</v>
      </c>
      <c r="E140" s="257" t="s">
        <v>977</v>
      </c>
      <c r="F140" s="256">
        <v>10</v>
      </c>
      <c r="G140" s="256" t="s">
        <v>44</v>
      </c>
    </row>
    <row r="141" spans="1:7" s="2" customFormat="1" ht="36" x14ac:dyDescent="0.2">
      <c r="A141" s="7"/>
      <c r="B141" s="10"/>
      <c r="C141" s="11" t="s">
        <v>1040</v>
      </c>
      <c r="D141" s="255" t="s">
        <v>978</v>
      </c>
      <c r="E141" s="257" t="s">
        <v>979</v>
      </c>
      <c r="F141" s="256">
        <v>10</v>
      </c>
      <c r="G141" s="256" t="s">
        <v>44</v>
      </c>
    </row>
    <row r="142" spans="1:7" s="2" customFormat="1" x14ac:dyDescent="0.2">
      <c r="A142" s="7"/>
      <c r="B142" s="10"/>
      <c r="C142" s="256"/>
      <c r="D142" s="255" t="s">
        <v>980</v>
      </c>
      <c r="E142" s="257" t="s">
        <v>981</v>
      </c>
      <c r="F142" s="256">
        <v>3</v>
      </c>
      <c r="G142" s="256" t="s">
        <v>44</v>
      </c>
    </row>
    <row r="143" spans="1:7" s="2" customFormat="1" x14ac:dyDescent="0.2">
      <c r="A143" s="7"/>
      <c r="B143" s="10"/>
      <c r="C143" s="256"/>
      <c r="D143" s="255" t="s">
        <v>982</v>
      </c>
      <c r="E143" s="257" t="s">
        <v>983</v>
      </c>
      <c r="F143" s="256">
        <v>3</v>
      </c>
      <c r="G143" s="256" t="s">
        <v>44</v>
      </c>
    </row>
    <row r="144" spans="1:7" s="2" customFormat="1" x14ac:dyDescent="0.2">
      <c r="A144" s="7"/>
      <c r="B144" s="10"/>
      <c r="C144" s="256"/>
      <c r="D144" s="255" t="s">
        <v>984</v>
      </c>
      <c r="E144" s="257" t="s">
        <v>984</v>
      </c>
      <c r="F144" s="256">
        <v>1</v>
      </c>
      <c r="G144" s="256" t="s">
        <v>44</v>
      </c>
    </row>
    <row r="145" spans="1:7" s="2" customFormat="1" x14ac:dyDescent="0.2">
      <c r="A145" s="7"/>
      <c r="B145" s="10"/>
      <c r="C145" s="257"/>
      <c r="D145" s="255" t="s">
        <v>985</v>
      </c>
      <c r="E145" s="257" t="s">
        <v>985</v>
      </c>
      <c r="F145" s="256">
        <v>3</v>
      </c>
      <c r="G145" s="256" t="s">
        <v>44</v>
      </c>
    </row>
    <row r="146" spans="1:7" s="2" customFormat="1" ht="24" x14ac:dyDescent="0.2">
      <c r="A146" s="7"/>
      <c r="B146" s="10"/>
      <c r="C146" s="11" t="s">
        <v>986</v>
      </c>
      <c r="D146" s="255" t="s">
        <v>987</v>
      </c>
      <c r="E146" s="257" t="s">
        <v>987</v>
      </c>
      <c r="F146" s="256">
        <v>5</v>
      </c>
      <c r="G146" s="256" t="s">
        <v>44</v>
      </c>
    </row>
    <row r="147" spans="1:7" s="2" customFormat="1" x14ac:dyDescent="0.2">
      <c r="A147" s="7"/>
      <c r="B147" s="10"/>
      <c r="C147" s="256"/>
      <c r="D147" s="255" t="s">
        <v>988</v>
      </c>
      <c r="E147" s="257" t="s">
        <v>988</v>
      </c>
      <c r="F147" s="256">
        <v>5</v>
      </c>
      <c r="G147" s="256" t="s">
        <v>44</v>
      </c>
    </row>
    <row r="148" spans="1:7" s="2" customFormat="1" x14ac:dyDescent="0.2">
      <c r="A148" s="7"/>
      <c r="B148" s="10"/>
      <c r="C148" s="256"/>
      <c r="D148" s="255" t="s">
        <v>989</v>
      </c>
      <c r="E148" s="257" t="s">
        <v>989</v>
      </c>
      <c r="F148" s="256">
        <v>1</v>
      </c>
      <c r="G148" s="256" t="s">
        <v>44</v>
      </c>
    </row>
    <row r="149" spans="1:7" s="2" customFormat="1" x14ac:dyDescent="0.2">
      <c r="A149" s="7"/>
      <c r="B149" s="10"/>
      <c r="C149" s="256"/>
      <c r="D149" s="255" t="s">
        <v>990</v>
      </c>
      <c r="E149" s="257" t="s">
        <v>990</v>
      </c>
      <c r="F149" s="256">
        <v>1</v>
      </c>
      <c r="G149" s="256" t="s">
        <v>44</v>
      </c>
    </row>
    <row r="150" spans="1:7" s="2" customFormat="1" x14ac:dyDescent="0.2">
      <c r="A150" s="7"/>
      <c r="B150" s="10"/>
      <c r="C150" s="257"/>
      <c r="D150" s="255" t="s">
        <v>991</v>
      </c>
      <c r="E150" s="257" t="s">
        <v>991</v>
      </c>
      <c r="F150" s="256">
        <v>1</v>
      </c>
      <c r="G150" s="256" t="s">
        <v>44</v>
      </c>
    </row>
    <row r="151" spans="1:7" s="2" customFormat="1" ht="24" x14ac:dyDescent="0.2">
      <c r="A151" s="7"/>
      <c r="B151" s="10"/>
      <c r="C151" s="11" t="s">
        <v>992</v>
      </c>
      <c r="D151" s="255" t="s">
        <v>993</v>
      </c>
      <c r="E151" s="257" t="s">
        <v>994</v>
      </c>
      <c r="F151" s="256">
        <v>1</v>
      </c>
      <c r="G151" s="256" t="s">
        <v>44</v>
      </c>
    </row>
    <row r="152" spans="1:7" s="2" customFormat="1" x14ac:dyDescent="0.2">
      <c r="A152" s="7"/>
      <c r="B152" s="10"/>
      <c r="C152" s="256"/>
      <c r="D152" s="255" t="s">
        <v>995</v>
      </c>
      <c r="E152" s="257" t="s">
        <v>995</v>
      </c>
      <c r="F152" s="256">
        <v>1</v>
      </c>
      <c r="G152" s="256" t="s">
        <v>44</v>
      </c>
    </row>
    <row r="153" spans="1:7" s="2" customFormat="1" x14ac:dyDescent="0.2">
      <c r="A153" s="7"/>
      <c r="B153" s="10"/>
      <c r="C153" s="256"/>
      <c r="D153" s="255" t="s">
        <v>996</v>
      </c>
      <c r="E153" s="257" t="s">
        <v>996</v>
      </c>
      <c r="F153" s="256">
        <v>1</v>
      </c>
      <c r="G153" s="256" t="s">
        <v>44</v>
      </c>
    </row>
    <row r="154" spans="1:7" s="2" customFormat="1" x14ac:dyDescent="0.2">
      <c r="A154" s="7"/>
      <c r="B154" s="10"/>
      <c r="C154" s="257"/>
      <c r="D154" s="255" t="s">
        <v>997</v>
      </c>
      <c r="E154" s="257" t="s">
        <v>997</v>
      </c>
      <c r="F154" s="256">
        <v>1</v>
      </c>
      <c r="G154" s="256" t="s">
        <v>44</v>
      </c>
    </row>
    <row r="155" spans="1:7" s="2" customFormat="1" ht="36" x14ac:dyDescent="0.2">
      <c r="A155" s="7"/>
      <c r="B155" s="7" t="s">
        <v>60</v>
      </c>
      <c r="C155" s="257" t="s">
        <v>998</v>
      </c>
      <c r="D155" s="257" t="s">
        <v>999</v>
      </c>
      <c r="E155" s="257" t="s">
        <v>1000</v>
      </c>
      <c r="F155" s="256">
        <v>5</v>
      </c>
      <c r="G155" s="256" t="s">
        <v>12</v>
      </c>
    </row>
    <row r="156" spans="1:7" s="2" customFormat="1" ht="72" x14ac:dyDescent="0.2">
      <c r="A156" s="7">
        <v>8</v>
      </c>
      <c r="B156" s="7" t="s">
        <v>1001</v>
      </c>
      <c r="C156" s="256" t="s">
        <v>1002</v>
      </c>
      <c r="D156" s="257" t="s">
        <v>1003</v>
      </c>
      <c r="E156" s="257" t="s">
        <v>1004</v>
      </c>
      <c r="F156" s="256">
        <v>3</v>
      </c>
      <c r="G156" s="256" t="s">
        <v>12</v>
      </c>
    </row>
    <row r="157" spans="1:7" s="2" customFormat="1" ht="84" x14ac:dyDescent="0.2">
      <c r="A157" s="7">
        <v>19</v>
      </c>
      <c r="B157" s="10" t="s">
        <v>1005</v>
      </c>
      <c r="C157" s="11" t="s">
        <v>1006</v>
      </c>
      <c r="D157" s="255" t="s">
        <v>1007</v>
      </c>
      <c r="E157" s="257" t="s">
        <v>1008</v>
      </c>
      <c r="F157" s="256" t="s">
        <v>1009</v>
      </c>
      <c r="G157" s="256" t="s">
        <v>852</v>
      </c>
    </row>
    <row r="158" spans="1:7" s="2" customFormat="1" ht="36" x14ac:dyDescent="0.2">
      <c r="A158" s="7"/>
      <c r="B158" s="10"/>
      <c r="C158" s="257"/>
      <c r="D158" s="255" t="s">
        <v>1010</v>
      </c>
      <c r="E158" s="257" t="s">
        <v>1011</v>
      </c>
      <c r="F158" s="256" t="s">
        <v>1012</v>
      </c>
      <c r="G158" s="256" t="s">
        <v>12</v>
      </c>
    </row>
    <row r="159" spans="1:7" s="2" customFormat="1" ht="24" x14ac:dyDescent="0.2">
      <c r="A159" s="7"/>
      <c r="B159" s="10"/>
      <c r="C159" s="11" t="s">
        <v>1013</v>
      </c>
      <c r="D159" s="255" t="s">
        <v>1014</v>
      </c>
      <c r="E159" s="257" t="s">
        <v>1015</v>
      </c>
      <c r="F159" s="256">
        <v>1</v>
      </c>
      <c r="G159" s="256" t="s">
        <v>12</v>
      </c>
    </row>
    <row r="160" spans="1:7" s="2" customFormat="1" x14ac:dyDescent="0.2">
      <c r="A160" s="7"/>
      <c r="B160" s="10"/>
      <c r="C160" s="257"/>
      <c r="D160" s="255" t="s">
        <v>1016</v>
      </c>
      <c r="E160" s="257" t="s">
        <v>1017</v>
      </c>
      <c r="F160" s="256">
        <v>3</v>
      </c>
      <c r="G160" s="256" t="s">
        <v>12</v>
      </c>
    </row>
    <row r="161" spans="1:7" s="2" customFormat="1" ht="48" x14ac:dyDescent="0.2">
      <c r="A161" s="7"/>
      <c r="B161" s="10"/>
      <c r="C161" s="11" t="s">
        <v>1018</v>
      </c>
      <c r="D161" s="255" t="s">
        <v>1008</v>
      </c>
      <c r="E161" s="257" t="s">
        <v>1019</v>
      </c>
      <c r="F161" s="256" t="s">
        <v>1020</v>
      </c>
      <c r="G161" s="256" t="s">
        <v>12</v>
      </c>
    </row>
    <row r="162" spans="1:7" s="2" customFormat="1" ht="60" x14ac:dyDescent="0.2">
      <c r="A162" s="7"/>
      <c r="B162" s="10"/>
      <c r="C162" s="256"/>
      <c r="D162" s="255" t="s">
        <v>1021</v>
      </c>
      <c r="E162" s="257" t="s">
        <v>1022</v>
      </c>
      <c r="F162" s="256" t="s">
        <v>1023</v>
      </c>
      <c r="G162" s="256" t="s">
        <v>12</v>
      </c>
    </row>
    <row r="163" spans="1:7" s="2" customFormat="1" ht="60" x14ac:dyDescent="0.2">
      <c r="A163" s="7"/>
      <c r="B163" s="10"/>
      <c r="C163" s="257"/>
      <c r="D163" s="255" t="s">
        <v>1024</v>
      </c>
      <c r="E163" s="257" t="s">
        <v>1025</v>
      </c>
      <c r="F163" s="256" t="s">
        <v>1023</v>
      </c>
      <c r="G163" s="256" t="s">
        <v>12</v>
      </c>
    </row>
    <row r="164" spans="1:7" s="2" customFormat="1" ht="24" x14ac:dyDescent="0.2">
      <c r="A164" s="7"/>
      <c r="B164" s="10"/>
      <c r="C164" s="11" t="s">
        <v>1026</v>
      </c>
      <c r="D164" s="255" t="s">
        <v>1027</v>
      </c>
      <c r="E164" s="257" t="s">
        <v>1028</v>
      </c>
      <c r="F164" s="256">
        <v>5</v>
      </c>
      <c r="G164" s="256" t="s">
        <v>12</v>
      </c>
    </row>
    <row r="165" spans="1:7" s="2" customFormat="1" x14ac:dyDescent="0.2">
      <c r="A165" s="7"/>
      <c r="B165" s="10"/>
      <c r="C165" s="257"/>
      <c r="D165" s="255" t="s">
        <v>1029</v>
      </c>
      <c r="E165" s="257"/>
      <c r="F165" s="256">
        <v>5</v>
      </c>
      <c r="G165" s="256" t="s">
        <v>12</v>
      </c>
    </row>
    <row r="166" spans="1:7" s="2" customFormat="1" ht="36" x14ac:dyDescent="0.2">
      <c r="A166" s="7"/>
      <c r="B166" s="10" t="s">
        <v>59</v>
      </c>
      <c r="C166" s="11" t="s">
        <v>52</v>
      </c>
      <c r="D166" s="255" t="s">
        <v>53</v>
      </c>
      <c r="E166" s="257"/>
      <c r="F166" s="256" t="s">
        <v>768</v>
      </c>
      <c r="G166" s="256" t="s">
        <v>44</v>
      </c>
    </row>
    <row r="167" spans="1:7" s="2" customFormat="1" ht="24" x14ac:dyDescent="0.2">
      <c r="A167" s="7"/>
      <c r="B167" s="10"/>
      <c r="C167" s="256"/>
      <c r="D167" s="255" t="s">
        <v>54</v>
      </c>
      <c r="E167" s="257"/>
      <c r="F167" s="256" t="s">
        <v>376</v>
      </c>
      <c r="G167" s="256" t="s">
        <v>12</v>
      </c>
    </row>
    <row r="168" spans="1:7" s="2" customFormat="1" ht="24" x14ac:dyDescent="0.2">
      <c r="A168" s="7"/>
      <c r="B168" s="10"/>
      <c r="C168" s="256"/>
      <c r="D168" s="255" t="s">
        <v>55</v>
      </c>
      <c r="E168" s="257"/>
      <c r="F168" s="256" t="s">
        <v>376</v>
      </c>
      <c r="G168" s="256" t="s">
        <v>12</v>
      </c>
    </row>
    <row r="169" spans="1:7" s="2" customFormat="1" ht="36" x14ac:dyDescent="0.2">
      <c r="A169" s="7"/>
      <c r="B169" s="10"/>
      <c r="C169" s="256"/>
      <c r="D169" s="255" t="s">
        <v>769</v>
      </c>
      <c r="E169" s="257"/>
      <c r="F169" s="256" t="s">
        <v>376</v>
      </c>
      <c r="G169" s="256" t="s">
        <v>12</v>
      </c>
    </row>
    <row r="170" spans="1:7" s="2" customFormat="1" ht="36" x14ac:dyDescent="0.2">
      <c r="A170" s="7"/>
      <c r="B170" s="10"/>
      <c r="C170" s="256"/>
      <c r="D170" s="255" t="s">
        <v>56</v>
      </c>
      <c r="E170" s="257"/>
      <c r="F170" s="256" t="s">
        <v>376</v>
      </c>
      <c r="G170" s="256" t="s">
        <v>12</v>
      </c>
    </row>
    <row r="171" spans="1:7" s="2" customFormat="1" ht="72" x14ac:dyDescent="0.2">
      <c r="A171" s="7"/>
      <c r="B171" s="10"/>
      <c r="C171" s="257"/>
      <c r="D171" s="255" t="s">
        <v>57</v>
      </c>
      <c r="E171" s="257"/>
      <c r="F171" s="256" t="s">
        <v>376</v>
      </c>
      <c r="G171" s="256"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9"/>
  <sheetViews>
    <sheetView view="pageBreakPreview" zoomScaleNormal="100" zoomScaleSheetLayoutView="100" workbookViewId="0">
      <pane ySplit="3" topLeftCell="A4" activePane="bottomLeft" state="frozen"/>
      <selection activeCell="C15" sqref="C15"/>
      <selection pane="bottomLeft" activeCell="H7" sqref="H7"/>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1064</v>
      </c>
      <c r="B1" s="269"/>
      <c r="C1" s="269"/>
      <c r="D1" s="269"/>
      <c r="E1" s="269"/>
      <c r="F1" s="269"/>
      <c r="G1" s="269"/>
    </row>
    <row r="2" spans="1:7" x14ac:dyDescent="0.2">
      <c r="G2" s="2" t="s">
        <v>1713</v>
      </c>
    </row>
    <row r="3" spans="1:7" s="2" customFormat="1" ht="52.5" thickBot="1" x14ac:dyDescent="0.25">
      <c r="A3" s="270" t="s">
        <v>0</v>
      </c>
      <c r="B3" s="270"/>
      <c r="C3" s="4" t="s">
        <v>5</v>
      </c>
      <c r="D3" s="4" t="s">
        <v>3</v>
      </c>
      <c r="E3" s="4" t="s">
        <v>4</v>
      </c>
      <c r="F3" s="4" t="s">
        <v>1</v>
      </c>
      <c r="G3" s="4" t="s">
        <v>6</v>
      </c>
    </row>
    <row r="4" spans="1:7" s="2" customFormat="1" ht="36.5" thickTop="1" x14ac:dyDescent="0.2">
      <c r="A4" s="5">
        <v>19</v>
      </c>
      <c r="B4" s="5" t="s">
        <v>847</v>
      </c>
      <c r="C4" s="13" t="s">
        <v>1031</v>
      </c>
      <c r="D4" s="6" t="s">
        <v>1032</v>
      </c>
      <c r="E4" s="6" t="s">
        <v>1033</v>
      </c>
      <c r="F4" s="6">
        <v>30</v>
      </c>
      <c r="G4" s="6" t="s">
        <v>852</v>
      </c>
    </row>
    <row r="5" spans="1:7" s="2" customFormat="1" ht="60" x14ac:dyDescent="0.2">
      <c r="A5" s="7">
        <v>22</v>
      </c>
      <c r="B5" s="10" t="s">
        <v>84</v>
      </c>
      <c r="C5" s="11" t="s">
        <v>23</v>
      </c>
      <c r="D5" s="12" t="s">
        <v>417</v>
      </c>
      <c r="E5" s="8" t="s">
        <v>47</v>
      </c>
      <c r="F5" s="9" t="s">
        <v>19</v>
      </c>
      <c r="G5" s="9" t="s">
        <v>1034</v>
      </c>
    </row>
    <row r="6" spans="1:7" s="2" customFormat="1" ht="24" x14ac:dyDescent="0.2">
      <c r="A6" s="7"/>
      <c r="B6" s="10"/>
      <c r="C6" s="9"/>
      <c r="D6" s="12" t="s">
        <v>418</v>
      </c>
      <c r="E6" s="8" t="s">
        <v>49</v>
      </c>
      <c r="F6" s="9">
        <v>5</v>
      </c>
      <c r="G6" s="9" t="s">
        <v>12</v>
      </c>
    </row>
    <row r="7" spans="1:7" s="2" customFormat="1" ht="24" x14ac:dyDescent="0.2">
      <c r="A7" s="7"/>
      <c r="B7" s="10"/>
      <c r="C7" s="9"/>
      <c r="D7" s="12" t="s">
        <v>419</v>
      </c>
      <c r="E7" s="8" t="s">
        <v>89</v>
      </c>
      <c r="F7" s="9">
        <v>30</v>
      </c>
      <c r="G7" s="9" t="s">
        <v>12</v>
      </c>
    </row>
    <row r="8" spans="1:7" s="2" customFormat="1" ht="48" x14ac:dyDescent="0.2">
      <c r="A8" s="7"/>
      <c r="B8" s="10"/>
      <c r="C8" s="8"/>
      <c r="D8" s="12" t="s">
        <v>1035</v>
      </c>
      <c r="E8" s="8" t="s">
        <v>91</v>
      </c>
      <c r="F8" s="9">
        <v>30</v>
      </c>
      <c r="G8" s="9" t="s">
        <v>92</v>
      </c>
    </row>
    <row r="9" spans="1:7" s="2" customFormat="1" ht="36" x14ac:dyDescent="0.2">
      <c r="A9" s="7"/>
      <c r="B9" s="7" t="s">
        <v>1036</v>
      </c>
      <c r="C9" s="8" t="s">
        <v>25</v>
      </c>
      <c r="D9" s="8" t="s">
        <v>325</v>
      </c>
      <c r="E9" s="8" t="s">
        <v>325</v>
      </c>
      <c r="F9" s="9">
        <v>5</v>
      </c>
      <c r="G9" s="9" t="s">
        <v>12</v>
      </c>
    </row>
    <row r="10" spans="1:7" s="2" customFormat="1" ht="24" x14ac:dyDescent="0.2">
      <c r="A10" s="7">
        <v>24</v>
      </c>
      <c r="B10" s="7" t="s">
        <v>34</v>
      </c>
      <c r="C10" s="8" t="s">
        <v>13</v>
      </c>
      <c r="D10" s="8" t="s">
        <v>923</v>
      </c>
      <c r="E10" s="8"/>
      <c r="F10" s="9">
        <v>5</v>
      </c>
      <c r="G10" s="9" t="s">
        <v>773</v>
      </c>
    </row>
    <row r="11" spans="1:7" s="2" customFormat="1" ht="24" x14ac:dyDescent="0.2">
      <c r="A11" s="7"/>
      <c r="B11" s="7" t="s">
        <v>1037</v>
      </c>
      <c r="C11" s="8" t="s">
        <v>661</v>
      </c>
      <c r="D11" s="8" t="s">
        <v>1038</v>
      </c>
      <c r="E11" s="8" t="s">
        <v>1039</v>
      </c>
      <c r="F11" s="9">
        <v>3</v>
      </c>
      <c r="G11" s="9" t="s">
        <v>12</v>
      </c>
    </row>
    <row r="12" spans="1:7" s="2" customFormat="1" ht="24" x14ac:dyDescent="0.2">
      <c r="A12" s="7"/>
      <c r="B12" s="7" t="s">
        <v>946</v>
      </c>
      <c r="C12" s="8" t="s">
        <v>797</v>
      </c>
      <c r="D12" s="8" t="s">
        <v>947</v>
      </c>
      <c r="E12" s="8" t="s">
        <v>947</v>
      </c>
      <c r="F12" s="9">
        <v>1</v>
      </c>
      <c r="G12" s="9" t="s">
        <v>18</v>
      </c>
    </row>
    <row r="13" spans="1:7" s="2" customFormat="1" ht="24" x14ac:dyDescent="0.2">
      <c r="A13" s="7"/>
      <c r="B13" s="7" t="s">
        <v>951</v>
      </c>
      <c r="C13" s="9" t="s">
        <v>952</v>
      </c>
      <c r="D13" s="8" t="s">
        <v>953</v>
      </c>
      <c r="E13" s="8" t="s">
        <v>955</v>
      </c>
      <c r="F13" s="9">
        <v>10</v>
      </c>
      <c r="G13" s="9" t="s">
        <v>44</v>
      </c>
    </row>
    <row r="14" spans="1:7" s="2" customFormat="1" ht="24" x14ac:dyDescent="0.2">
      <c r="A14" s="7"/>
      <c r="B14" s="10" t="s">
        <v>962</v>
      </c>
      <c r="C14" s="11" t="s">
        <v>963</v>
      </c>
      <c r="D14" s="12" t="s">
        <v>964</v>
      </c>
      <c r="E14" s="8" t="s">
        <v>965</v>
      </c>
      <c r="F14" s="9">
        <v>10</v>
      </c>
      <c r="G14" s="9" t="s">
        <v>44</v>
      </c>
    </row>
    <row r="15" spans="1:7" s="2" customFormat="1" x14ac:dyDescent="0.2">
      <c r="A15" s="7"/>
      <c r="B15" s="10"/>
      <c r="C15" s="9"/>
      <c r="D15" s="12" t="s">
        <v>966</v>
      </c>
      <c r="E15" s="8" t="s">
        <v>966</v>
      </c>
      <c r="F15" s="9">
        <v>10</v>
      </c>
      <c r="G15" s="9" t="s">
        <v>44</v>
      </c>
    </row>
    <row r="16" spans="1:7" s="2" customFormat="1" x14ac:dyDescent="0.2">
      <c r="A16" s="7"/>
      <c r="B16" s="10"/>
      <c r="C16" s="8"/>
      <c r="D16" s="12" t="s">
        <v>967</v>
      </c>
      <c r="E16" s="8" t="s">
        <v>968</v>
      </c>
      <c r="F16" s="9">
        <v>1</v>
      </c>
      <c r="G16" s="9" t="s">
        <v>44</v>
      </c>
    </row>
    <row r="17" spans="1:7" s="2" customFormat="1" ht="48" x14ac:dyDescent="0.2">
      <c r="A17" s="7"/>
      <c r="B17" s="10"/>
      <c r="C17" s="11" t="s">
        <v>969</v>
      </c>
      <c r="D17" s="12" t="s">
        <v>970</v>
      </c>
      <c r="E17" s="8" t="s">
        <v>971</v>
      </c>
      <c r="F17" s="9">
        <v>10</v>
      </c>
      <c r="G17" s="9" t="s">
        <v>44</v>
      </c>
    </row>
    <row r="18" spans="1:7" s="2" customFormat="1" ht="36" x14ac:dyDescent="0.2">
      <c r="A18" s="7"/>
      <c r="B18" s="10"/>
      <c r="C18" s="9"/>
      <c r="D18" s="12" t="s">
        <v>972</v>
      </c>
      <c r="E18" s="8" t="s">
        <v>973</v>
      </c>
      <c r="F18" s="9">
        <v>10</v>
      </c>
      <c r="G18" s="9" t="s">
        <v>44</v>
      </c>
    </row>
    <row r="19" spans="1:7" s="2" customFormat="1" x14ac:dyDescent="0.2">
      <c r="A19" s="7"/>
      <c r="B19" s="10"/>
      <c r="C19" s="9"/>
      <c r="D19" s="12" t="s">
        <v>974</v>
      </c>
      <c r="E19" s="8" t="s">
        <v>974</v>
      </c>
      <c r="F19" s="9">
        <v>10</v>
      </c>
      <c r="G19" s="9" t="s">
        <v>44</v>
      </c>
    </row>
    <row r="20" spans="1:7" s="2" customFormat="1" x14ac:dyDescent="0.2">
      <c r="A20" s="7"/>
      <c r="B20" s="10"/>
      <c r="C20" s="8"/>
      <c r="D20" s="12" t="s">
        <v>975</v>
      </c>
      <c r="E20" s="8" t="s">
        <v>975</v>
      </c>
      <c r="F20" s="9">
        <v>3</v>
      </c>
      <c r="G20" s="9" t="s">
        <v>44</v>
      </c>
    </row>
    <row r="21" spans="1:7" s="2" customFormat="1" ht="36" x14ac:dyDescent="0.2">
      <c r="A21" s="7"/>
      <c r="B21" s="10"/>
      <c r="C21" s="11" t="s">
        <v>1040</v>
      </c>
      <c r="D21" s="12" t="s">
        <v>978</v>
      </c>
      <c r="E21" s="8" t="s">
        <v>979</v>
      </c>
      <c r="F21" s="9">
        <v>10</v>
      </c>
      <c r="G21" s="9" t="s">
        <v>44</v>
      </c>
    </row>
    <row r="22" spans="1:7" s="2" customFormat="1" x14ac:dyDescent="0.2">
      <c r="A22" s="7"/>
      <c r="B22" s="10"/>
      <c r="C22" s="9"/>
      <c r="D22" s="12" t="s">
        <v>980</v>
      </c>
      <c r="E22" s="8" t="s">
        <v>981</v>
      </c>
      <c r="F22" s="9">
        <v>3</v>
      </c>
      <c r="G22" s="9" t="s">
        <v>44</v>
      </c>
    </row>
    <row r="23" spans="1:7" s="2" customFormat="1" x14ac:dyDescent="0.2">
      <c r="A23" s="7"/>
      <c r="B23" s="10"/>
      <c r="C23" s="9"/>
      <c r="D23" s="12" t="s">
        <v>982</v>
      </c>
      <c r="E23" s="8" t="s">
        <v>983</v>
      </c>
      <c r="F23" s="9">
        <v>3</v>
      </c>
      <c r="G23" s="9" t="s">
        <v>44</v>
      </c>
    </row>
    <row r="24" spans="1:7" s="2" customFormat="1" x14ac:dyDescent="0.2">
      <c r="A24" s="7"/>
      <c r="B24" s="10"/>
      <c r="C24" s="9"/>
      <c r="D24" s="12" t="s">
        <v>984</v>
      </c>
      <c r="E24" s="8" t="s">
        <v>984</v>
      </c>
      <c r="F24" s="9">
        <v>1</v>
      </c>
      <c r="G24" s="9" t="s">
        <v>44</v>
      </c>
    </row>
    <row r="25" spans="1:7" s="2" customFormat="1" x14ac:dyDescent="0.2">
      <c r="A25" s="7"/>
      <c r="B25" s="10"/>
      <c r="C25" s="8"/>
      <c r="D25" s="12" t="s">
        <v>985</v>
      </c>
      <c r="E25" s="8" t="s">
        <v>985</v>
      </c>
      <c r="F25" s="9">
        <v>3</v>
      </c>
      <c r="G25" s="9" t="s">
        <v>44</v>
      </c>
    </row>
    <row r="26" spans="1:7" s="2" customFormat="1" ht="24" x14ac:dyDescent="0.2">
      <c r="A26" s="7"/>
      <c r="B26" s="10"/>
      <c r="C26" s="11" t="s">
        <v>986</v>
      </c>
      <c r="D26" s="12" t="s">
        <v>987</v>
      </c>
      <c r="E26" s="8" t="s">
        <v>987</v>
      </c>
      <c r="F26" s="9">
        <v>5</v>
      </c>
      <c r="G26" s="9" t="s">
        <v>44</v>
      </c>
    </row>
    <row r="27" spans="1:7" s="2" customFormat="1" x14ac:dyDescent="0.2">
      <c r="A27" s="7"/>
      <c r="B27" s="10"/>
      <c r="C27" s="9"/>
      <c r="D27" s="12" t="s">
        <v>988</v>
      </c>
      <c r="E27" s="8" t="s">
        <v>988</v>
      </c>
      <c r="F27" s="9">
        <v>5</v>
      </c>
      <c r="G27" s="9" t="s">
        <v>44</v>
      </c>
    </row>
    <row r="28" spans="1:7" s="2" customFormat="1" x14ac:dyDescent="0.2">
      <c r="A28" s="7"/>
      <c r="B28" s="10"/>
      <c r="C28" s="8"/>
      <c r="D28" s="12" t="s">
        <v>989</v>
      </c>
      <c r="E28" s="8" t="s">
        <v>989</v>
      </c>
      <c r="F28" s="9">
        <v>1</v>
      </c>
      <c r="G28" s="9" t="s">
        <v>44</v>
      </c>
    </row>
    <row r="29" spans="1:7" s="2" customFormat="1" ht="24" x14ac:dyDescent="0.2">
      <c r="A29" s="7"/>
      <c r="B29" s="10"/>
      <c r="C29" s="11" t="s">
        <v>992</v>
      </c>
      <c r="D29" s="12" t="s">
        <v>993</v>
      </c>
      <c r="E29" s="8" t="s">
        <v>994</v>
      </c>
      <c r="F29" s="9">
        <v>1</v>
      </c>
      <c r="G29" s="9" t="s">
        <v>44</v>
      </c>
    </row>
    <row r="30" spans="1:7" s="2" customFormat="1" x14ac:dyDescent="0.2">
      <c r="A30" s="7"/>
      <c r="B30" s="10"/>
      <c r="C30" s="9"/>
      <c r="D30" s="12" t="s">
        <v>995</v>
      </c>
      <c r="E30" s="8" t="s">
        <v>995</v>
      </c>
      <c r="F30" s="9">
        <v>1</v>
      </c>
      <c r="G30" s="9" t="s">
        <v>44</v>
      </c>
    </row>
    <row r="31" spans="1:7" s="2" customFormat="1" x14ac:dyDescent="0.2">
      <c r="A31" s="7"/>
      <c r="B31" s="10"/>
      <c r="C31" s="8"/>
      <c r="D31" s="12" t="s">
        <v>996</v>
      </c>
      <c r="E31" s="8" t="s">
        <v>996</v>
      </c>
      <c r="F31" s="9">
        <v>1</v>
      </c>
      <c r="G31" s="9" t="s">
        <v>44</v>
      </c>
    </row>
    <row r="32" spans="1:7" s="2" customFormat="1" ht="48" x14ac:dyDescent="0.2">
      <c r="A32" s="7"/>
      <c r="B32" s="10" t="s">
        <v>1041</v>
      </c>
      <c r="C32" s="11" t="s">
        <v>1042</v>
      </c>
      <c r="D32" s="12" t="s">
        <v>1043</v>
      </c>
      <c r="E32" s="8" t="s">
        <v>1043</v>
      </c>
      <c r="F32" s="9">
        <v>3</v>
      </c>
      <c r="G32" s="9" t="s">
        <v>44</v>
      </c>
    </row>
    <row r="33" spans="1:7" s="2" customFormat="1" x14ac:dyDescent="0.2">
      <c r="A33" s="7"/>
      <c r="B33" s="10"/>
      <c r="C33" s="9"/>
      <c r="D33" s="12" t="s">
        <v>1044</v>
      </c>
      <c r="E33" s="8" t="s">
        <v>1044</v>
      </c>
      <c r="F33" s="9">
        <v>1</v>
      </c>
      <c r="G33" s="9" t="s">
        <v>44</v>
      </c>
    </row>
    <row r="34" spans="1:7" s="2" customFormat="1" x14ac:dyDescent="0.2">
      <c r="A34" s="7"/>
      <c r="B34" s="10"/>
      <c r="C34" s="8"/>
      <c r="D34" s="12" t="s">
        <v>1045</v>
      </c>
      <c r="E34" s="8" t="s">
        <v>1045</v>
      </c>
      <c r="F34" s="9">
        <v>1</v>
      </c>
      <c r="G34" s="9" t="s">
        <v>44</v>
      </c>
    </row>
    <row r="35" spans="1:7" s="2" customFormat="1" ht="36" x14ac:dyDescent="0.2">
      <c r="A35" s="7"/>
      <c r="B35" s="7"/>
      <c r="C35" s="9" t="s">
        <v>1046</v>
      </c>
      <c r="D35" s="8" t="s">
        <v>1047</v>
      </c>
      <c r="E35" s="8" t="s">
        <v>1047</v>
      </c>
      <c r="F35" s="9">
        <v>5</v>
      </c>
      <c r="G35" s="9" t="s">
        <v>44</v>
      </c>
    </row>
    <row r="36" spans="1:7" s="2" customFormat="1" ht="36" x14ac:dyDescent="0.2">
      <c r="A36" s="7"/>
      <c r="B36" s="10"/>
      <c r="C36" s="11" t="s">
        <v>1048</v>
      </c>
      <c r="D36" s="12" t="s">
        <v>1049</v>
      </c>
      <c r="E36" s="8" t="s">
        <v>1049</v>
      </c>
      <c r="F36" s="9">
        <v>5</v>
      </c>
      <c r="G36" s="9" t="s">
        <v>44</v>
      </c>
    </row>
    <row r="37" spans="1:7" s="2" customFormat="1" x14ac:dyDescent="0.2">
      <c r="A37" s="7"/>
      <c r="B37" s="10"/>
      <c r="C37" s="8"/>
      <c r="D37" s="12" t="s">
        <v>1050</v>
      </c>
      <c r="E37" s="8" t="s">
        <v>1050</v>
      </c>
      <c r="F37" s="9">
        <v>5</v>
      </c>
      <c r="G37" s="9" t="s">
        <v>44</v>
      </c>
    </row>
    <row r="38" spans="1:7" s="2" customFormat="1" ht="48" x14ac:dyDescent="0.2">
      <c r="A38" s="7"/>
      <c r="B38" s="10"/>
      <c r="C38" s="11" t="s">
        <v>1051</v>
      </c>
      <c r="D38" s="12" t="s">
        <v>1052</v>
      </c>
      <c r="E38" s="8" t="s">
        <v>1052</v>
      </c>
      <c r="F38" s="9">
        <v>1</v>
      </c>
      <c r="G38" s="9" t="s">
        <v>44</v>
      </c>
    </row>
    <row r="39" spans="1:7" s="2" customFormat="1" x14ac:dyDescent="0.2">
      <c r="A39" s="7"/>
      <c r="B39" s="10"/>
      <c r="C39" s="9"/>
      <c r="D39" s="12" t="s">
        <v>1053</v>
      </c>
      <c r="E39" s="8" t="s">
        <v>1053</v>
      </c>
      <c r="F39" s="9">
        <v>5</v>
      </c>
      <c r="G39" s="9" t="s">
        <v>44</v>
      </c>
    </row>
    <row r="40" spans="1:7" s="2" customFormat="1" x14ac:dyDescent="0.2">
      <c r="A40" s="7"/>
      <c r="B40" s="10"/>
      <c r="C40" s="8"/>
      <c r="D40" s="12" t="s">
        <v>1054</v>
      </c>
      <c r="E40" s="8" t="s">
        <v>1054</v>
      </c>
      <c r="F40" s="9">
        <v>1</v>
      </c>
      <c r="G40" s="9" t="s">
        <v>44</v>
      </c>
    </row>
    <row r="41" spans="1:7" s="2" customFormat="1" ht="24" x14ac:dyDescent="0.2">
      <c r="A41" s="7"/>
      <c r="B41" s="7" t="s">
        <v>289</v>
      </c>
      <c r="C41" s="9" t="s">
        <v>290</v>
      </c>
      <c r="D41" s="8" t="s">
        <v>291</v>
      </c>
      <c r="E41" s="8" t="s">
        <v>292</v>
      </c>
      <c r="F41" s="9">
        <v>5</v>
      </c>
      <c r="G41" s="9" t="s">
        <v>44</v>
      </c>
    </row>
    <row r="42" spans="1:7" s="2" customFormat="1" x14ac:dyDescent="0.2">
      <c r="A42" s="7"/>
      <c r="B42" s="10"/>
      <c r="C42" s="11" t="s">
        <v>7</v>
      </c>
      <c r="D42" s="12" t="s">
        <v>20</v>
      </c>
      <c r="E42" s="8" t="s">
        <v>293</v>
      </c>
      <c r="F42" s="9">
        <v>5</v>
      </c>
      <c r="G42" s="9" t="s">
        <v>61</v>
      </c>
    </row>
    <row r="43" spans="1:7" s="2" customFormat="1" x14ac:dyDescent="0.2">
      <c r="A43" s="7"/>
      <c r="B43" s="10"/>
      <c r="C43" s="9"/>
      <c r="D43" s="12" t="s">
        <v>21</v>
      </c>
      <c r="E43" s="8" t="s">
        <v>294</v>
      </c>
      <c r="F43" s="9">
        <v>5</v>
      </c>
      <c r="G43" s="9" t="s">
        <v>61</v>
      </c>
    </row>
    <row r="44" spans="1:7" s="2" customFormat="1" x14ac:dyDescent="0.2">
      <c r="A44" s="7"/>
      <c r="B44" s="10"/>
      <c r="C44" s="9"/>
      <c r="D44" s="12" t="s">
        <v>22</v>
      </c>
      <c r="E44" s="8" t="s">
        <v>295</v>
      </c>
      <c r="F44" s="9">
        <v>3</v>
      </c>
      <c r="G44" s="9" t="s">
        <v>61</v>
      </c>
    </row>
    <row r="45" spans="1:7" s="2" customFormat="1" x14ac:dyDescent="0.2">
      <c r="A45" s="7"/>
      <c r="B45" s="10"/>
      <c r="C45" s="9"/>
      <c r="D45" s="12" t="s">
        <v>296</v>
      </c>
      <c r="E45" s="8" t="s">
        <v>297</v>
      </c>
      <c r="F45" s="9">
        <v>3</v>
      </c>
      <c r="G45" s="9" t="s">
        <v>61</v>
      </c>
    </row>
    <row r="46" spans="1:7" s="2" customFormat="1" x14ac:dyDescent="0.2">
      <c r="A46" s="7"/>
      <c r="B46" s="10"/>
      <c r="C46" s="9"/>
      <c r="D46" s="12" t="s">
        <v>298</v>
      </c>
      <c r="E46" s="8" t="s">
        <v>299</v>
      </c>
      <c r="F46" s="9">
        <v>3</v>
      </c>
      <c r="G46" s="9" t="s">
        <v>61</v>
      </c>
    </row>
    <row r="47" spans="1:7" s="2" customFormat="1" x14ac:dyDescent="0.2">
      <c r="A47" s="7"/>
      <c r="B47" s="10"/>
      <c r="C47" s="9"/>
      <c r="D47" s="12" t="s">
        <v>300</v>
      </c>
      <c r="E47" s="8" t="s">
        <v>301</v>
      </c>
      <c r="F47" s="9">
        <v>3</v>
      </c>
      <c r="G47" s="9" t="s">
        <v>61</v>
      </c>
    </row>
    <row r="48" spans="1:7" s="2" customFormat="1" ht="48" x14ac:dyDescent="0.2">
      <c r="A48" s="7"/>
      <c r="B48" s="10"/>
      <c r="C48" s="8"/>
      <c r="D48" s="12" t="s">
        <v>302</v>
      </c>
      <c r="E48" s="8" t="s">
        <v>303</v>
      </c>
      <c r="F48" s="9">
        <v>3</v>
      </c>
      <c r="G48" s="9" t="s">
        <v>61</v>
      </c>
    </row>
    <row r="49" spans="1:7" s="2" customFormat="1" x14ac:dyDescent="0.2">
      <c r="A49" s="7"/>
      <c r="B49" s="10"/>
      <c r="C49" s="11" t="s">
        <v>8</v>
      </c>
      <c r="D49" s="12" t="s">
        <v>310</v>
      </c>
      <c r="E49" s="8"/>
      <c r="F49" s="9">
        <v>3</v>
      </c>
      <c r="G49" s="9" t="s">
        <v>61</v>
      </c>
    </row>
    <row r="50" spans="1:7" s="2" customFormat="1" x14ac:dyDescent="0.2">
      <c r="A50" s="7"/>
      <c r="B50" s="10"/>
      <c r="C50" s="9"/>
      <c r="D50" s="12" t="s">
        <v>311</v>
      </c>
      <c r="E50" s="8"/>
      <c r="F50" s="9">
        <v>3</v>
      </c>
      <c r="G50" s="9" t="s">
        <v>61</v>
      </c>
    </row>
    <row r="51" spans="1:7" s="2" customFormat="1" x14ac:dyDescent="0.2">
      <c r="A51" s="7"/>
      <c r="B51" s="10"/>
      <c r="C51" s="8"/>
      <c r="D51" s="12" t="s">
        <v>9</v>
      </c>
      <c r="E51" s="8"/>
      <c r="F51" s="9">
        <v>1</v>
      </c>
      <c r="G51" s="9" t="s">
        <v>61</v>
      </c>
    </row>
    <row r="52" spans="1:7" s="2" customFormat="1" x14ac:dyDescent="0.2">
      <c r="A52" s="7"/>
      <c r="B52" s="10"/>
      <c r="C52" s="11" t="s">
        <v>11</v>
      </c>
      <c r="D52" s="12" t="s">
        <v>312</v>
      </c>
      <c r="E52" s="8" t="s">
        <v>313</v>
      </c>
      <c r="F52" s="9">
        <v>5</v>
      </c>
      <c r="G52" s="9" t="s">
        <v>61</v>
      </c>
    </row>
    <row r="53" spans="1:7" s="2" customFormat="1" ht="24" x14ac:dyDescent="0.2">
      <c r="A53" s="7"/>
      <c r="B53" s="10"/>
      <c r="C53" s="9"/>
      <c r="D53" s="12" t="s">
        <v>314</v>
      </c>
      <c r="E53" s="8" t="s">
        <v>315</v>
      </c>
      <c r="F53" s="9">
        <v>5</v>
      </c>
      <c r="G53" s="9" t="s">
        <v>61</v>
      </c>
    </row>
    <row r="54" spans="1:7" s="2" customFormat="1" x14ac:dyDescent="0.2">
      <c r="A54" s="7"/>
      <c r="B54" s="10"/>
      <c r="C54" s="8"/>
      <c r="D54" s="12" t="s">
        <v>316</v>
      </c>
      <c r="E54" s="8"/>
      <c r="F54" s="9">
        <v>1</v>
      </c>
      <c r="G54" s="9" t="s">
        <v>61</v>
      </c>
    </row>
    <row r="55" spans="1:7" s="2" customFormat="1" ht="24" x14ac:dyDescent="0.2">
      <c r="A55" s="7"/>
      <c r="B55" s="10"/>
      <c r="C55" s="11" t="s">
        <v>23</v>
      </c>
      <c r="D55" s="12" t="s">
        <v>346</v>
      </c>
      <c r="E55" s="8" t="s">
        <v>347</v>
      </c>
      <c r="F55" s="9">
        <v>1</v>
      </c>
      <c r="G55" s="9" t="s">
        <v>12</v>
      </c>
    </row>
    <row r="56" spans="1:7" s="2" customFormat="1" x14ac:dyDescent="0.2">
      <c r="A56" s="7"/>
      <c r="B56" s="10"/>
      <c r="C56" s="9"/>
      <c r="D56" s="12" t="s">
        <v>348</v>
      </c>
      <c r="E56" s="8"/>
      <c r="F56" s="9">
        <v>10</v>
      </c>
      <c r="G56" s="9" t="s">
        <v>12</v>
      </c>
    </row>
    <row r="57" spans="1:7" s="2" customFormat="1" x14ac:dyDescent="0.2">
      <c r="A57" s="7"/>
      <c r="B57" s="10"/>
      <c r="C57" s="9"/>
      <c r="D57" s="12" t="s">
        <v>349</v>
      </c>
      <c r="E57" s="8"/>
      <c r="F57" s="9">
        <v>5</v>
      </c>
      <c r="G57" s="9" t="s">
        <v>12</v>
      </c>
    </row>
    <row r="58" spans="1:7" s="2" customFormat="1" x14ac:dyDescent="0.2">
      <c r="A58" s="7"/>
      <c r="B58" s="10"/>
      <c r="C58" s="9"/>
      <c r="D58" s="12" t="s">
        <v>350</v>
      </c>
      <c r="E58" s="8"/>
      <c r="F58" s="9">
        <v>3</v>
      </c>
      <c r="G58" s="9" t="s">
        <v>12</v>
      </c>
    </row>
    <row r="59" spans="1:7" s="2" customFormat="1" x14ac:dyDescent="0.2">
      <c r="A59" s="7"/>
      <c r="B59" s="10"/>
      <c r="C59" s="9"/>
      <c r="D59" s="12" t="s">
        <v>351</v>
      </c>
      <c r="E59" s="8"/>
      <c r="F59" s="9">
        <v>1</v>
      </c>
      <c r="G59" s="9" t="s">
        <v>12</v>
      </c>
    </row>
    <row r="60" spans="1:7" s="2" customFormat="1" x14ac:dyDescent="0.2">
      <c r="A60" s="7"/>
      <c r="B60" s="10"/>
      <c r="C60" s="8"/>
      <c r="D60" s="12" t="s">
        <v>35</v>
      </c>
      <c r="E60" s="8"/>
      <c r="F60" s="9">
        <v>1</v>
      </c>
      <c r="G60" s="9" t="s">
        <v>12</v>
      </c>
    </row>
    <row r="61" spans="1:7" s="2" customFormat="1" ht="24" x14ac:dyDescent="0.2">
      <c r="A61" s="7"/>
      <c r="B61" s="7"/>
      <c r="C61" s="8" t="s">
        <v>24</v>
      </c>
      <c r="D61" s="8" t="s">
        <v>276</v>
      </c>
      <c r="E61" s="8" t="s">
        <v>277</v>
      </c>
      <c r="F61" s="9">
        <v>1</v>
      </c>
      <c r="G61" s="9" t="s">
        <v>12</v>
      </c>
    </row>
    <row r="62" spans="1:7" s="2" customFormat="1" ht="24" x14ac:dyDescent="0.2">
      <c r="A62" s="7"/>
      <c r="B62" s="7"/>
      <c r="C62" s="9" t="s">
        <v>25</v>
      </c>
      <c r="D62" s="8" t="s">
        <v>324</v>
      </c>
      <c r="E62" s="8" t="s">
        <v>324</v>
      </c>
      <c r="F62" s="9" t="s">
        <v>19</v>
      </c>
      <c r="G62" s="9" t="s">
        <v>12</v>
      </c>
    </row>
    <row r="63" spans="1:7" s="2" customFormat="1" x14ac:dyDescent="0.2">
      <c r="A63" s="7"/>
      <c r="B63" s="10"/>
      <c r="C63" s="11" t="s">
        <v>326</v>
      </c>
      <c r="D63" s="12" t="s">
        <v>327</v>
      </c>
      <c r="E63" s="8"/>
      <c r="F63" s="9">
        <v>5</v>
      </c>
      <c r="G63" s="9" t="s">
        <v>69</v>
      </c>
    </row>
    <row r="64" spans="1:7" s="2" customFormat="1" x14ac:dyDescent="0.2">
      <c r="A64" s="7"/>
      <c r="B64" s="10"/>
      <c r="C64" s="9"/>
      <c r="D64" s="12" t="s">
        <v>328</v>
      </c>
      <c r="E64" s="8"/>
      <c r="F64" s="9">
        <v>5</v>
      </c>
      <c r="G64" s="9" t="s">
        <v>44</v>
      </c>
    </row>
    <row r="65" spans="1:7" s="2" customFormat="1" x14ac:dyDescent="0.2">
      <c r="A65" s="7"/>
      <c r="B65" s="10"/>
      <c r="C65" s="9"/>
      <c r="D65" s="12" t="s">
        <v>329</v>
      </c>
      <c r="E65" s="8"/>
      <c r="F65" s="9">
        <v>5</v>
      </c>
      <c r="G65" s="9" t="s">
        <v>18</v>
      </c>
    </row>
    <row r="66" spans="1:7" s="2" customFormat="1" x14ac:dyDescent="0.2">
      <c r="A66" s="7"/>
      <c r="B66" s="10"/>
      <c r="C66" s="8"/>
      <c r="D66" s="12" t="s">
        <v>330</v>
      </c>
      <c r="E66" s="8"/>
      <c r="F66" s="9">
        <v>5</v>
      </c>
      <c r="G66" s="9" t="s">
        <v>18</v>
      </c>
    </row>
    <row r="67" spans="1:7" s="2" customFormat="1" ht="24" x14ac:dyDescent="0.2">
      <c r="A67" s="7"/>
      <c r="B67" s="10"/>
      <c r="C67" s="11" t="s">
        <v>13</v>
      </c>
      <c r="D67" s="12" t="s">
        <v>772</v>
      </c>
      <c r="E67" s="8"/>
      <c r="F67" s="9">
        <v>5</v>
      </c>
      <c r="G67" s="9" t="s">
        <v>773</v>
      </c>
    </row>
    <row r="68" spans="1:7" s="2" customFormat="1" ht="24" x14ac:dyDescent="0.2">
      <c r="A68" s="7"/>
      <c r="B68" s="10"/>
      <c r="C68" s="9"/>
      <c r="D68" s="12" t="s">
        <v>95</v>
      </c>
      <c r="E68" s="8"/>
      <c r="F68" s="9">
        <v>5</v>
      </c>
      <c r="G68" s="9" t="s">
        <v>773</v>
      </c>
    </row>
    <row r="69" spans="1:7" s="2" customFormat="1" ht="24" x14ac:dyDescent="0.2">
      <c r="A69" s="7"/>
      <c r="B69" s="10"/>
      <c r="C69" s="9"/>
      <c r="D69" s="12" t="s">
        <v>913</v>
      </c>
      <c r="E69" s="8"/>
      <c r="F69" s="9">
        <v>5</v>
      </c>
      <c r="G69" s="9" t="s">
        <v>773</v>
      </c>
    </row>
    <row r="70" spans="1:7" s="2" customFormat="1" ht="24" x14ac:dyDescent="0.2">
      <c r="A70" s="7"/>
      <c r="B70" s="10"/>
      <c r="C70" s="9"/>
      <c r="D70" s="12" t="s">
        <v>96</v>
      </c>
      <c r="E70" s="8"/>
      <c r="F70" s="9">
        <v>5</v>
      </c>
      <c r="G70" s="9" t="s">
        <v>773</v>
      </c>
    </row>
    <row r="71" spans="1:7" s="2" customFormat="1" x14ac:dyDescent="0.2">
      <c r="A71" s="7"/>
      <c r="B71" s="10"/>
      <c r="C71" s="9"/>
      <c r="D71" s="12" t="s">
        <v>914</v>
      </c>
      <c r="E71" s="8"/>
      <c r="F71" s="9">
        <v>5</v>
      </c>
      <c r="G71" s="9" t="s">
        <v>773</v>
      </c>
    </row>
    <row r="72" spans="1:7" s="2" customFormat="1" ht="24" x14ac:dyDescent="0.2">
      <c r="A72" s="7"/>
      <c r="B72" s="10"/>
      <c r="C72" s="9"/>
      <c r="D72" s="12" t="s">
        <v>915</v>
      </c>
      <c r="E72" s="8"/>
      <c r="F72" s="9">
        <v>5</v>
      </c>
      <c r="G72" s="9" t="s">
        <v>773</v>
      </c>
    </row>
    <row r="73" spans="1:7" s="2" customFormat="1" ht="24" x14ac:dyDescent="0.2">
      <c r="A73" s="7"/>
      <c r="B73" s="10"/>
      <c r="C73" s="9"/>
      <c r="D73" s="12" t="s">
        <v>916</v>
      </c>
      <c r="E73" s="8"/>
      <c r="F73" s="9">
        <v>5</v>
      </c>
      <c r="G73" s="9" t="s">
        <v>773</v>
      </c>
    </row>
    <row r="74" spans="1:7" s="2" customFormat="1" ht="24" x14ac:dyDescent="0.2">
      <c r="A74" s="7"/>
      <c r="B74" s="10"/>
      <c r="C74" s="9"/>
      <c r="D74" s="12" t="s">
        <v>917</v>
      </c>
      <c r="E74" s="8"/>
      <c r="F74" s="9">
        <v>5</v>
      </c>
      <c r="G74" s="9" t="s">
        <v>773</v>
      </c>
    </row>
    <row r="75" spans="1:7" s="2" customFormat="1" ht="24" x14ac:dyDescent="0.2">
      <c r="A75" s="7"/>
      <c r="B75" s="10"/>
      <c r="C75" s="9"/>
      <c r="D75" s="12" t="s">
        <v>918</v>
      </c>
      <c r="E75" s="8"/>
      <c r="F75" s="9">
        <v>5</v>
      </c>
      <c r="G75" s="9" t="s">
        <v>773</v>
      </c>
    </row>
    <row r="76" spans="1:7" s="2" customFormat="1" ht="24" x14ac:dyDescent="0.2">
      <c r="A76" s="7"/>
      <c r="B76" s="10"/>
      <c r="C76" s="9"/>
      <c r="D76" s="12" t="s">
        <v>919</v>
      </c>
      <c r="E76" s="8"/>
      <c r="F76" s="9">
        <v>5</v>
      </c>
      <c r="G76" s="9" t="s">
        <v>773</v>
      </c>
    </row>
    <row r="77" spans="1:7" s="2" customFormat="1" ht="24" x14ac:dyDescent="0.2">
      <c r="A77" s="7"/>
      <c r="B77" s="10"/>
      <c r="C77" s="9"/>
      <c r="D77" s="12" t="s">
        <v>920</v>
      </c>
      <c r="E77" s="8"/>
      <c r="F77" s="9">
        <v>5</v>
      </c>
      <c r="G77" s="9" t="s">
        <v>773</v>
      </c>
    </row>
    <row r="78" spans="1:7" s="2" customFormat="1" ht="24" x14ac:dyDescent="0.2">
      <c r="A78" s="7"/>
      <c r="B78" s="10"/>
      <c r="C78" s="8"/>
      <c r="D78" s="12" t="s">
        <v>921</v>
      </c>
      <c r="E78" s="8"/>
      <c r="F78" s="9">
        <v>5</v>
      </c>
      <c r="G78" s="9" t="s">
        <v>773</v>
      </c>
    </row>
    <row r="79" spans="1:7" s="2" customFormat="1" ht="24" x14ac:dyDescent="0.2">
      <c r="A79" s="7"/>
      <c r="B79" s="10"/>
      <c r="C79" s="11" t="s">
        <v>51</v>
      </c>
      <c r="D79" s="12" t="s">
        <v>785</v>
      </c>
      <c r="E79" s="8" t="s">
        <v>1055</v>
      </c>
      <c r="F79" s="9">
        <v>3</v>
      </c>
      <c r="G79" s="9" t="s">
        <v>18</v>
      </c>
    </row>
    <row r="80" spans="1:7" s="2" customFormat="1" x14ac:dyDescent="0.2">
      <c r="A80" s="7"/>
      <c r="B80" s="10"/>
      <c r="C80" s="9"/>
      <c r="D80" s="12" t="s">
        <v>1056</v>
      </c>
      <c r="E80" s="8" t="s">
        <v>1057</v>
      </c>
      <c r="F80" s="9">
        <v>3</v>
      </c>
      <c r="G80" s="9" t="s">
        <v>18</v>
      </c>
    </row>
    <row r="81" spans="1:7" s="2" customFormat="1" x14ac:dyDescent="0.2">
      <c r="A81" s="7"/>
      <c r="B81" s="10"/>
      <c r="C81" s="9"/>
      <c r="D81" s="12" t="s">
        <v>1058</v>
      </c>
      <c r="E81" s="8" t="s">
        <v>1059</v>
      </c>
      <c r="F81" s="9">
        <v>3</v>
      </c>
      <c r="G81" s="9" t="s">
        <v>18</v>
      </c>
    </row>
    <row r="82" spans="1:7" s="2" customFormat="1" x14ac:dyDescent="0.2">
      <c r="A82" s="7"/>
      <c r="B82" s="10"/>
      <c r="C82" s="9"/>
      <c r="D82" s="12" t="s">
        <v>1060</v>
      </c>
      <c r="E82" s="8" t="s">
        <v>1060</v>
      </c>
      <c r="F82" s="9">
        <v>1</v>
      </c>
      <c r="G82" s="9" t="s">
        <v>18</v>
      </c>
    </row>
    <row r="83" spans="1:7" s="2" customFormat="1" x14ac:dyDescent="0.2">
      <c r="A83" s="7"/>
      <c r="B83" s="10"/>
      <c r="C83" s="9"/>
      <c r="D83" s="12" t="s">
        <v>1061</v>
      </c>
      <c r="E83" s="8" t="s">
        <v>1061</v>
      </c>
      <c r="F83" s="9">
        <v>1</v>
      </c>
      <c r="G83" s="9" t="s">
        <v>18</v>
      </c>
    </row>
    <row r="84" spans="1:7" s="2" customFormat="1" x14ac:dyDescent="0.2">
      <c r="A84" s="7"/>
      <c r="B84" s="10"/>
      <c r="C84" s="8"/>
      <c r="D84" s="12" t="s">
        <v>1062</v>
      </c>
      <c r="E84" s="8" t="s">
        <v>1063</v>
      </c>
      <c r="F84" s="9">
        <v>1</v>
      </c>
      <c r="G84" s="9" t="s">
        <v>18</v>
      </c>
    </row>
    <row r="85" spans="1:7" s="2" customFormat="1" ht="96" x14ac:dyDescent="0.2">
      <c r="A85" s="7"/>
      <c r="B85" s="10"/>
      <c r="C85" s="11" t="s">
        <v>331</v>
      </c>
      <c r="D85" s="12" t="s">
        <v>332</v>
      </c>
      <c r="E85" s="8" t="s">
        <v>333</v>
      </c>
      <c r="F85" s="9">
        <v>5</v>
      </c>
      <c r="G85" s="9" t="s">
        <v>18</v>
      </c>
    </row>
    <row r="86" spans="1:7" s="2" customFormat="1" x14ac:dyDescent="0.2">
      <c r="A86" s="7"/>
      <c r="B86" s="10"/>
      <c r="C86" s="9"/>
      <c r="D86" s="12" t="s">
        <v>334</v>
      </c>
      <c r="E86" s="8" t="s">
        <v>335</v>
      </c>
      <c r="F86" s="9">
        <v>5</v>
      </c>
      <c r="G86" s="9" t="s">
        <v>18</v>
      </c>
    </row>
    <row r="87" spans="1:7" s="2" customFormat="1" ht="48" x14ac:dyDescent="0.2">
      <c r="A87" s="7"/>
      <c r="B87" s="10"/>
      <c r="C87" s="9"/>
      <c r="D87" s="12" t="s">
        <v>336</v>
      </c>
      <c r="E87" s="8" t="s">
        <v>337</v>
      </c>
      <c r="F87" s="9">
        <v>10</v>
      </c>
      <c r="G87" s="9" t="s">
        <v>18</v>
      </c>
    </row>
    <row r="88" spans="1:7" s="2" customFormat="1" ht="60" x14ac:dyDescent="0.2">
      <c r="A88" s="7"/>
      <c r="B88" s="10"/>
      <c r="C88" s="9"/>
      <c r="D88" s="12" t="s">
        <v>338</v>
      </c>
      <c r="E88" s="8" t="s">
        <v>339</v>
      </c>
      <c r="F88" s="9">
        <v>5</v>
      </c>
      <c r="G88" s="9" t="s">
        <v>18</v>
      </c>
    </row>
    <row r="89" spans="1:7" s="2" customFormat="1" ht="84" x14ac:dyDescent="0.2">
      <c r="A89" s="7"/>
      <c r="B89" s="10"/>
      <c r="C89" s="9"/>
      <c r="D89" s="12" t="s">
        <v>340</v>
      </c>
      <c r="E89" s="8" t="s">
        <v>341</v>
      </c>
      <c r="F89" s="9">
        <v>5</v>
      </c>
      <c r="G89" s="9" t="s">
        <v>18</v>
      </c>
    </row>
    <row r="90" spans="1:7" s="2" customFormat="1" ht="108" x14ac:dyDescent="0.2">
      <c r="A90" s="7"/>
      <c r="B90" s="10"/>
      <c r="C90" s="9"/>
      <c r="D90" s="12" t="s">
        <v>342</v>
      </c>
      <c r="E90" s="8" t="s">
        <v>343</v>
      </c>
      <c r="F90" s="9">
        <v>10</v>
      </c>
      <c r="G90" s="9" t="s">
        <v>18</v>
      </c>
    </row>
    <row r="91" spans="1:7" s="2" customFormat="1" ht="108" x14ac:dyDescent="0.2">
      <c r="A91" s="7"/>
      <c r="B91" s="10"/>
      <c r="C91" s="9"/>
      <c r="D91" s="12" t="s">
        <v>344</v>
      </c>
      <c r="E91" s="8" t="s">
        <v>345</v>
      </c>
      <c r="F91" s="9">
        <v>5</v>
      </c>
      <c r="G91" s="9" t="s">
        <v>18</v>
      </c>
    </row>
    <row r="92" spans="1:7" s="2" customFormat="1" ht="36" x14ac:dyDescent="0.2">
      <c r="A92" s="7"/>
      <c r="B92" s="10"/>
      <c r="C92" s="9"/>
      <c r="D92" s="12" t="s">
        <v>942</v>
      </c>
      <c r="E92" s="8" t="s">
        <v>943</v>
      </c>
      <c r="F92" s="9">
        <v>10</v>
      </c>
      <c r="G92" s="9" t="s">
        <v>18</v>
      </c>
    </row>
    <row r="93" spans="1:7" s="2" customFormat="1" ht="24" x14ac:dyDescent="0.2">
      <c r="A93" s="7"/>
      <c r="B93" s="10"/>
      <c r="C93" s="8"/>
      <c r="D93" s="12" t="s">
        <v>944</v>
      </c>
      <c r="E93" s="8" t="s">
        <v>945</v>
      </c>
      <c r="F93" s="9">
        <v>3</v>
      </c>
      <c r="G93" s="9" t="s">
        <v>18</v>
      </c>
    </row>
    <row r="94" spans="1:7" s="2" customFormat="1" ht="36" x14ac:dyDescent="0.2">
      <c r="A94" s="7"/>
      <c r="B94" s="10" t="s">
        <v>647</v>
      </c>
      <c r="C94" s="11" t="s">
        <v>648</v>
      </c>
      <c r="D94" s="12" t="s">
        <v>649</v>
      </c>
      <c r="E94" s="8"/>
      <c r="F94" s="9" t="s">
        <v>376</v>
      </c>
      <c r="G94" s="9" t="s">
        <v>12</v>
      </c>
    </row>
    <row r="95" spans="1:7" s="2" customFormat="1" ht="24" x14ac:dyDescent="0.2">
      <c r="A95" s="7"/>
      <c r="B95" s="10"/>
      <c r="C95" s="9"/>
      <c r="D95" s="12" t="s">
        <v>650</v>
      </c>
      <c r="E95" s="8"/>
      <c r="F95" s="9" t="s">
        <v>376</v>
      </c>
      <c r="G95" s="9" t="s">
        <v>12</v>
      </c>
    </row>
    <row r="96" spans="1:7" s="2" customFormat="1" ht="24" x14ac:dyDescent="0.2">
      <c r="A96" s="7"/>
      <c r="B96" s="10"/>
      <c r="C96" s="9"/>
      <c r="D96" s="12" t="s">
        <v>651</v>
      </c>
      <c r="E96" s="8"/>
      <c r="F96" s="9" t="s">
        <v>376</v>
      </c>
      <c r="G96" s="9" t="s">
        <v>12</v>
      </c>
    </row>
    <row r="97" spans="1:7" s="2" customFormat="1" ht="36" x14ac:dyDescent="0.2">
      <c r="A97" s="7"/>
      <c r="B97" s="10"/>
      <c r="C97" s="9"/>
      <c r="D97" s="12" t="s">
        <v>652</v>
      </c>
      <c r="E97" s="8"/>
      <c r="F97" s="9" t="s">
        <v>376</v>
      </c>
      <c r="G97" s="9" t="s">
        <v>12</v>
      </c>
    </row>
    <row r="98" spans="1:7" s="2" customFormat="1" ht="36" x14ac:dyDescent="0.2">
      <c r="A98" s="7"/>
      <c r="B98" s="10"/>
      <c r="C98" s="9"/>
      <c r="D98" s="12" t="s">
        <v>653</v>
      </c>
      <c r="E98" s="8"/>
      <c r="F98" s="9" t="s">
        <v>376</v>
      </c>
      <c r="G98" s="9" t="s">
        <v>12</v>
      </c>
    </row>
    <row r="99" spans="1:7" s="2" customFormat="1" ht="72" x14ac:dyDescent="0.2">
      <c r="A99" s="7"/>
      <c r="B99" s="10"/>
      <c r="C99" s="8"/>
      <c r="D99" s="12" t="s">
        <v>654</v>
      </c>
      <c r="E99" s="8"/>
      <c r="F99" s="9" t="s">
        <v>376</v>
      </c>
      <c r="G99" s="9"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2"/>
  <sheetViews>
    <sheetView view="pageBreakPreview" zoomScaleNormal="100" zoomScaleSheetLayoutView="100" workbookViewId="0">
      <pane ySplit="3" topLeftCell="A115" activePane="bottomLeft" state="frozen"/>
      <selection activeCell="C15" sqref="C15"/>
      <selection pane="bottomLeft" activeCell="I117" sqref="I117"/>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1099</v>
      </c>
      <c r="B1" s="269"/>
      <c r="C1" s="269"/>
      <c r="D1" s="269"/>
      <c r="E1" s="269"/>
      <c r="F1" s="269"/>
      <c r="G1" s="269"/>
    </row>
    <row r="2" spans="1:7" x14ac:dyDescent="0.2">
      <c r="G2" s="2" t="s">
        <v>1713</v>
      </c>
    </row>
    <row r="3" spans="1:7" s="2" customFormat="1" ht="52.5" thickBot="1" x14ac:dyDescent="0.25">
      <c r="A3" s="270" t="s">
        <v>0</v>
      </c>
      <c r="B3" s="276"/>
      <c r="C3" s="14" t="s">
        <v>5</v>
      </c>
      <c r="D3" s="14" t="s">
        <v>3</v>
      </c>
      <c r="E3" s="14" t="s">
        <v>4</v>
      </c>
      <c r="F3" s="14" t="s">
        <v>1</v>
      </c>
      <c r="G3" s="14" t="s">
        <v>6</v>
      </c>
    </row>
    <row r="4" spans="1:7" s="2" customFormat="1" ht="24.5" thickTop="1" x14ac:dyDescent="0.2">
      <c r="A4" s="15"/>
      <c r="B4" s="129" t="s">
        <v>743</v>
      </c>
      <c r="C4" s="6" t="s">
        <v>1138</v>
      </c>
      <c r="D4" s="6" t="s">
        <v>1139</v>
      </c>
      <c r="E4" s="6" t="s">
        <v>1140</v>
      </c>
      <c r="F4" s="6">
        <v>5</v>
      </c>
      <c r="G4" s="6" t="s">
        <v>398</v>
      </c>
    </row>
    <row r="5" spans="1:7" s="2" customFormat="1" x14ac:dyDescent="0.2">
      <c r="A5" s="10"/>
      <c r="B5" s="17"/>
      <c r="C5" s="18" t="s">
        <v>7</v>
      </c>
      <c r="D5" s="18" t="s">
        <v>20</v>
      </c>
      <c r="E5" s="18" t="s">
        <v>293</v>
      </c>
      <c r="F5" s="18">
        <v>5</v>
      </c>
      <c r="G5" s="18" t="s">
        <v>1141</v>
      </c>
    </row>
    <row r="6" spans="1:7" s="2" customFormat="1" x14ac:dyDescent="0.2">
      <c r="A6" s="10"/>
      <c r="B6" s="17"/>
      <c r="C6" s="18"/>
      <c r="D6" s="18" t="s">
        <v>21</v>
      </c>
      <c r="E6" s="18" t="s">
        <v>294</v>
      </c>
      <c r="F6" s="18">
        <v>5</v>
      </c>
      <c r="G6" s="18" t="s">
        <v>1141</v>
      </c>
    </row>
    <row r="7" spans="1:7" s="2" customFormat="1" x14ac:dyDescent="0.2">
      <c r="A7" s="10"/>
      <c r="B7" s="17"/>
      <c r="C7" s="18"/>
      <c r="D7" s="18" t="s">
        <v>22</v>
      </c>
      <c r="E7" s="18" t="s">
        <v>295</v>
      </c>
      <c r="F7" s="18">
        <v>3</v>
      </c>
      <c r="G7" s="18" t="s">
        <v>1141</v>
      </c>
    </row>
    <row r="8" spans="1:7" s="2" customFormat="1" x14ac:dyDescent="0.2">
      <c r="A8" s="10"/>
      <c r="B8" s="17"/>
      <c r="C8" s="18"/>
      <c r="D8" s="18" t="s">
        <v>1142</v>
      </c>
      <c r="E8" s="18" t="s">
        <v>1143</v>
      </c>
      <c r="F8" s="18">
        <v>3</v>
      </c>
      <c r="G8" s="18" t="s">
        <v>1141</v>
      </c>
    </row>
    <row r="9" spans="1:7" s="2" customFormat="1" x14ac:dyDescent="0.2">
      <c r="A9" s="10"/>
      <c r="B9" s="17"/>
      <c r="C9" s="18"/>
      <c r="D9" s="18" t="s">
        <v>1144</v>
      </c>
      <c r="E9" s="18" t="s">
        <v>1145</v>
      </c>
      <c r="F9" s="18">
        <v>3</v>
      </c>
      <c r="G9" s="18" t="s">
        <v>1141</v>
      </c>
    </row>
    <row r="10" spans="1:7" s="2" customFormat="1" x14ac:dyDescent="0.2">
      <c r="A10" s="10"/>
      <c r="B10" s="17"/>
      <c r="C10" s="18"/>
      <c r="D10" s="18" t="s">
        <v>1146</v>
      </c>
      <c r="E10" s="18" t="s">
        <v>1147</v>
      </c>
      <c r="F10" s="18">
        <v>3</v>
      </c>
      <c r="G10" s="18" t="s">
        <v>1141</v>
      </c>
    </row>
    <row r="11" spans="1:7" s="2" customFormat="1" ht="48" x14ac:dyDescent="0.2">
      <c r="A11" s="10"/>
      <c r="B11" s="17"/>
      <c r="C11" s="18"/>
      <c r="D11" s="18" t="s">
        <v>1148</v>
      </c>
      <c r="E11" s="18" t="s">
        <v>1149</v>
      </c>
      <c r="F11" s="18">
        <v>3</v>
      </c>
      <c r="G11" s="18" t="s">
        <v>1141</v>
      </c>
    </row>
    <row r="12" spans="1:7" s="2" customFormat="1" x14ac:dyDescent="0.2">
      <c r="A12" s="10"/>
      <c r="B12" s="17"/>
      <c r="C12" s="18"/>
      <c r="D12" s="18" t="s">
        <v>1150</v>
      </c>
      <c r="E12" s="18"/>
      <c r="F12" s="18">
        <v>3</v>
      </c>
      <c r="G12" s="18" t="s">
        <v>398</v>
      </c>
    </row>
    <row r="13" spans="1:7" s="2" customFormat="1" x14ac:dyDescent="0.2">
      <c r="A13" s="10"/>
      <c r="B13" s="17"/>
      <c r="C13" s="18"/>
      <c r="D13" s="18" t="s">
        <v>1065</v>
      </c>
      <c r="E13" s="18" t="s">
        <v>71</v>
      </c>
      <c r="F13" s="18">
        <v>1</v>
      </c>
      <c r="G13" s="18" t="s">
        <v>1151</v>
      </c>
    </row>
    <row r="14" spans="1:7" s="2" customFormat="1" x14ac:dyDescent="0.2">
      <c r="A14" s="10"/>
      <c r="B14" s="17"/>
      <c r="C14" s="18" t="s">
        <v>8</v>
      </c>
      <c r="D14" s="18" t="s">
        <v>310</v>
      </c>
      <c r="E14" s="18"/>
      <c r="F14" s="18">
        <v>3</v>
      </c>
      <c r="G14" s="18" t="s">
        <v>1141</v>
      </c>
    </row>
    <row r="15" spans="1:7" s="2" customFormat="1" x14ac:dyDescent="0.2">
      <c r="A15" s="10"/>
      <c r="B15" s="17"/>
      <c r="C15" s="18"/>
      <c r="D15" s="18" t="s">
        <v>1152</v>
      </c>
      <c r="E15" s="18"/>
      <c r="F15" s="18">
        <v>3</v>
      </c>
      <c r="G15" s="18" t="s">
        <v>1141</v>
      </c>
    </row>
    <row r="16" spans="1:7" s="2" customFormat="1" x14ac:dyDescent="0.2">
      <c r="A16" s="10"/>
      <c r="B16" s="17"/>
      <c r="C16" s="18"/>
      <c r="D16" s="18" t="s">
        <v>1153</v>
      </c>
      <c r="E16" s="18" t="s">
        <v>1154</v>
      </c>
      <c r="F16" s="18">
        <v>3</v>
      </c>
      <c r="G16" s="18" t="s">
        <v>1151</v>
      </c>
    </row>
    <row r="17" spans="1:7" s="2" customFormat="1" x14ac:dyDescent="0.2">
      <c r="A17" s="10"/>
      <c r="B17" s="17"/>
      <c r="C17" s="18" t="s">
        <v>11</v>
      </c>
      <c r="D17" s="18" t="s">
        <v>1155</v>
      </c>
      <c r="E17" s="18" t="s">
        <v>1156</v>
      </c>
      <c r="F17" s="18">
        <v>5</v>
      </c>
      <c r="G17" s="18" t="s">
        <v>1141</v>
      </c>
    </row>
    <row r="18" spans="1:7" s="2" customFormat="1" ht="24" x14ac:dyDescent="0.2">
      <c r="A18" s="10"/>
      <c r="B18" s="17"/>
      <c r="C18" s="18"/>
      <c r="D18" s="18" t="s">
        <v>1157</v>
      </c>
      <c r="E18" s="18" t="s">
        <v>1158</v>
      </c>
      <c r="F18" s="18">
        <v>5</v>
      </c>
      <c r="G18" s="18" t="s">
        <v>1141</v>
      </c>
    </row>
    <row r="19" spans="1:7" s="2" customFormat="1" x14ac:dyDescent="0.2">
      <c r="A19" s="10"/>
      <c r="B19" s="17"/>
      <c r="C19" s="18"/>
      <c r="D19" s="18" t="s">
        <v>1159</v>
      </c>
      <c r="E19" s="18"/>
      <c r="F19" s="18">
        <v>1</v>
      </c>
      <c r="G19" s="18" t="s">
        <v>1141</v>
      </c>
    </row>
    <row r="20" spans="1:7" s="2" customFormat="1" ht="48" x14ac:dyDescent="0.2">
      <c r="A20" s="10"/>
      <c r="B20" s="17"/>
      <c r="C20" s="18" t="s">
        <v>321</v>
      </c>
      <c r="D20" s="18" t="s">
        <v>322</v>
      </c>
      <c r="E20" s="18" t="s">
        <v>323</v>
      </c>
      <c r="F20" s="18">
        <v>3</v>
      </c>
      <c r="G20" s="18" t="s">
        <v>12</v>
      </c>
    </row>
    <row r="21" spans="1:7" s="2" customFormat="1" ht="24" x14ac:dyDescent="0.2">
      <c r="A21" s="10"/>
      <c r="B21" s="17"/>
      <c r="C21" s="18" t="s">
        <v>25</v>
      </c>
      <c r="D21" s="18" t="s">
        <v>405</v>
      </c>
      <c r="E21" s="18" t="s">
        <v>405</v>
      </c>
      <c r="F21" s="18" t="s">
        <v>19</v>
      </c>
      <c r="G21" s="18" t="s">
        <v>12</v>
      </c>
    </row>
    <row r="22" spans="1:7" s="2" customFormat="1" x14ac:dyDescent="0.2">
      <c r="A22" s="10"/>
      <c r="B22" s="17"/>
      <c r="C22" s="18"/>
      <c r="D22" s="18" t="s">
        <v>406</v>
      </c>
      <c r="E22" s="18" t="s">
        <v>406</v>
      </c>
      <c r="F22" s="18">
        <v>5</v>
      </c>
      <c r="G22" s="18" t="s">
        <v>12</v>
      </c>
    </row>
    <row r="23" spans="1:7" s="2" customFormat="1" x14ac:dyDescent="0.2">
      <c r="A23" s="10"/>
      <c r="B23" s="17"/>
      <c r="C23" s="18" t="s">
        <v>50</v>
      </c>
      <c r="D23" s="18" t="s">
        <v>26</v>
      </c>
      <c r="E23" s="18"/>
      <c r="F23" s="18">
        <v>3</v>
      </c>
      <c r="G23" s="18" t="s">
        <v>12</v>
      </c>
    </row>
    <row r="24" spans="1:7" s="2" customFormat="1" x14ac:dyDescent="0.2">
      <c r="A24" s="10"/>
      <c r="B24" s="17"/>
      <c r="C24" s="18"/>
      <c r="D24" s="18" t="s">
        <v>1066</v>
      </c>
      <c r="E24" s="18"/>
      <c r="F24" s="18">
        <v>1</v>
      </c>
      <c r="G24" s="18" t="s">
        <v>12</v>
      </c>
    </row>
    <row r="25" spans="1:7" s="2" customFormat="1" x14ac:dyDescent="0.2">
      <c r="A25" s="10"/>
      <c r="B25" s="17"/>
      <c r="C25" s="18" t="s">
        <v>1160</v>
      </c>
      <c r="D25" s="18" t="s">
        <v>1161</v>
      </c>
      <c r="E25" s="18"/>
      <c r="F25" s="18">
        <v>5</v>
      </c>
      <c r="G25" s="18" t="s">
        <v>1151</v>
      </c>
    </row>
    <row r="26" spans="1:7" s="2" customFormat="1" x14ac:dyDescent="0.2">
      <c r="A26" s="10"/>
      <c r="B26" s="17"/>
      <c r="C26" s="18"/>
      <c r="D26" s="18" t="s">
        <v>1162</v>
      </c>
      <c r="E26" s="18"/>
      <c r="F26" s="18">
        <v>5</v>
      </c>
      <c r="G26" s="18" t="s">
        <v>398</v>
      </c>
    </row>
    <row r="27" spans="1:7" s="2" customFormat="1" x14ac:dyDescent="0.2">
      <c r="A27" s="10"/>
      <c r="B27" s="17"/>
      <c r="C27" s="18"/>
      <c r="D27" s="18" t="s">
        <v>1163</v>
      </c>
      <c r="E27" s="18"/>
      <c r="F27" s="18">
        <v>5</v>
      </c>
      <c r="G27" s="18" t="s">
        <v>18</v>
      </c>
    </row>
    <row r="28" spans="1:7" s="2" customFormat="1" x14ac:dyDescent="0.2">
      <c r="A28" s="10"/>
      <c r="B28" s="17"/>
      <c r="C28" s="18"/>
      <c r="D28" s="18" t="s">
        <v>1164</v>
      </c>
      <c r="E28" s="18"/>
      <c r="F28" s="18">
        <v>5</v>
      </c>
      <c r="G28" s="18" t="s">
        <v>18</v>
      </c>
    </row>
    <row r="29" spans="1:7" s="2" customFormat="1" ht="96" x14ac:dyDescent="0.2">
      <c r="A29" s="10"/>
      <c r="B29" s="17"/>
      <c r="C29" s="18" t="s">
        <v>1165</v>
      </c>
      <c r="D29" s="18" t="s">
        <v>1166</v>
      </c>
      <c r="E29" s="18" t="s">
        <v>1167</v>
      </c>
      <c r="F29" s="18">
        <v>5</v>
      </c>
      <c r="G29" s="18" t="s">
        <v>18</v>
      </c>
    </row>
    <row r="30" spans="1:7" s="2" customFormat="1" x14ac:dyDescent="0.2">
      <c r="A30" s="10"/>
      <c r="B30" s="17"/>
      <c r="C30" s="18"/>
      <c r="D30" s="18" t="s">
        <v>1168</v>
      </c>
      <c r="E30" s="18" t="s">
        <v>1169</v>
      </c>
      <c r="F30" s="18">
        <v>5</v>
      </c>
      <c r="G30" s="18" t="s">
        <v>18</v>
      </c>
    </row>
    <row r="31" spans="1:7" s="2" customFormat="1" ht="48" x14ac:dyDescent="0.2">
      <c r="A31" s="10"/>
      <c r="B31" s="17"/>
      <c r="C31" s="18"/>
      <c r="D31" s="18" t="s">
        <v>1170</v>
      </c>
      <c r="E31" s="18" t="s">
        <v>1171</v>
      </c>
      <c r="F31" s="18">
        <v>10</v>
      </c>
      <c r="G31" s="18" t="s">
        <v>18</v>
      </c>
    </row>
    <row r="32" spans="1:7" s="2" customFormat="1" ht="60" x14ac:dyDescent="0.2">
      <c r="A32" s="10"/>
      <c r="B32" s="17"/>
      <c r="C32" s="18"/>
      <c r="D32" s="18" t="s">
        <v>1172</v>
      </c>
      <c r="E32" s="18" t="s">
        <v>1173</v>
      </c>
      <c r="F32" s="18">
        <v>5</v>
      </c>
      <c r="G32" s="18" t="s">
        <v>18</v>
      </c>
    </row>
    <row r="33" spans="1:7" s="2" customFormat="1" ht="84" x14ac:dyDescent="0.2">
      <c r="A33" s="10"/>
      <c r="B33" s="17"/>
      <c r="C33" s="18"/>
      <c r="D33" s="18" t="s">
        <v>1174</v>
      </c>
      <c r="E33" s="18" t="s">
        <v>1175</v>
      </c>
      <c r="F33" s="18">
        <v>5</v>
      </c>
      <c r="G33" s="18" t="s">
        <v>18</v>
      </c>
    </row>
    <row r="34" spans="1:7" s="2" customFormat="1" ht="108" x14ac:dyDescent="0.2">
      <c r="A34" s="10"/>
      <c r="B34" s="17"/>
      <c r="C34" s="18"/>
      <c r="D34" s="18" t="s">
        <v>1176</v>
      </c>
      <c r="E34" s="18" t="s">
        <v>1177</v>
      </c>
      <c r="F34" s="18">
        <v>10</v>
      </c>
      <c r="G34" s="18" t="s">
        <v>18</v>
      </c>
    </row>
    <row r="35" spans="1:7" s="2" customFormat="1" ht="108" x14ac:dyDescent="0.2">
      <c r="A35" s="10"/>
      <c r="B35" s="17"/>
      <c r="C35" s="18"/>
      <c r="D35" s="18" t="s">
        <v>1178</v>
      </c>
      <c r="E35" s="18" t="s">
        <v>1179</v>
      </c>
      <c r="F35" s="18">
        <v>5</v>
      </c>
      <c r="G35" s="18" t="s">
        <v>18</v>
      </c>
    </row>
    <row r="36" spans="1:7" s="2" customFormat="1" ht="48" x14ac:dyDescent="0.2">
      <c r="A36" s="10"/>
      <c r="B36" s="17"/>
      <c r="C36" s="18" t="s">
        <v>23</v>
      </c>
      <c r="D36" s="18" t="s">
        <v>46</v>
      </c>
      <c r="E36" s="18" t="s">
        <v>47</v>
      </c>
      <c r="F36" s="18" t="s">
        <v>19</v>
      </c>
      <c r="G36" s="18" t="s">
        <v>12</v>
      </c>
    </row>
    <row r="37" spans="1:7" s="2" customFormat="1" ht="24" x14ac:dyDescent="0.2">
      <c r="A37" s="10"/>
      <c r="B37" s="17"/>
      <c r="C37" s="18"/>
      <c r="D37" s="18" t="s">
        <v>48</v>
      </c>
      <c r="E37" s="18" t="s">
        <v>49</v>
      </c>
      <c r="F37" s="18">
        <v>5</v>
      </c>
      <c r="G37" s="18" t="s">
        <v>12</v>
      </c>
    </row>
    <row r="38" spans="1:7" s="2" customFormat="1" ht="24" x14ac:dyDescent="0.2">
      <c r="A38" s="10"/>
      <c r="B38" s="17"/>
      <c r="C38" s="18"/>
      <c r="D38" s="18" t="s">
        <v>658</v>
      </c>
      <c r="E38" s="18" t="s">
        <v>89</v>
      </c>
      <c r="F38" s="18">
        <v>30</v>
      </c>
      <c r="G38" s="18" t="s">
        <v>12</v>
      </c>
    </row>
    <row r="39" spans="1:7" s="2" customFormat="1" ht="36" x14ac:dyDescent="0.2">
      <c r="A39" s="10"/>
      <c r="B39" s="17"/>
      <c r="C39" s="18"/>
      <c r="D39" s="18" t="s">
        <v>659</v>
      </c>
      <c r="E39" s="18" t="s">
        <v>91</v>
      </c>
      <c r="F39" s="18">
        <v>30</v>
      </c>
      <c r="G39" s="18" t="s">
        <v>12</v>
      </c>
    </row>
    <row r="40" spans="1:7" s="2" customFormat="1" ht="24" x14ac:dyDescent="0.2">
      <c r="A40" s="10"/>
      <c r="B40" s="17"/>
      <c r="C40" s="18"/>
      <c r="D40" s="18" t="s">
        <v>1180</v>
      </c>
      <c r="E40" s="18"/>
      <c r="F40" s="18">
        <v>3</v>
      </c>
      <c r="G40" s="18" t="s">
        <v>12</v>
      </c>
    </row>
    <row r="41" spans="1:7" s="2" customFormat="1" ht="24" x14ac:dyDescent="0.2">
      <c r="A41" s="10"/>
      <c r="B41" s="17"/>
      <c r="C41" s="18"/>
      <c r="D41" s="18" t="s">
        <v>1181</v>
      </c>
      <c r="E41" s="18"/>
      <c r="F41" s="18">
        <v>3</v>
      </c>
      <c r="G41" s="18" t="s">
        <v>12</v>
      </c>
    </row>
    <row r="42" spans="1:7" s="2" customFormat="1" ht="24" x14ac:dyDescent="0.2">
      <c r="A42" s="10"/>
      <c r="B42" s="17"/>
      <c r="C42" s="18"/>
      <c r="D42" s="18" t="s">
        <v>346</v>
      </c>
      <c r="E42" s="18" t="s">
        <v>347</v>
      </c>
      <c r="F42" s="18">
        <v>1</v>
      </c>
      <c r="G42" s="18" t="s">
        <v>12</v>
      </c>
    </row>
    <row r="43" spans="1:7" s="2" customFormat="1" ht="24" x14ac:dyDescent="0.2">
      <c r="A43" s="10"/>
      <c r="B43" s="17"/>
      <c r="C43" s="18"/>
      <c r="D43" s="18" t="s">
        <v>1182</v>
      </c>
      <c r="E43" s="18"/>
      <c r="F43" s="18">
        <v>30</v>
      </c>
      <c r="G43" s="18" t="s">
        <v>12</v>
      </c>
    </row>
    <row r="44" spans="1:7" s="2" customFormat="1" ht="24" x14ac:dyDescent="0.2">
      <c r="A44" s="10"/>
      <c r="B44" s="17"/>
      <c r="C44" s="18"/>
      <c r="D44" s="18" t="s">
        <v>1067</v>
      </c>
      <c r="E44" s="18"/>
      <c r="F44" s="18">
        <v>10</v>
      </c>
      <c r="G44" s="18" t="s">
        <v>12</v>
      </c>
    </row>
    <row r="45" spans="1:7" s="2" customFormat="1" ht="24" x14ac:dyDescent="0.2">
      <c r="A45" s="10"/>
      <c r="B45" s="17"/>
      <c r="C45" s="18"/>
      <c r="D45" s="18" t="s">
        <v>1068</v>
      </c>
      <c r="E45" s="18"/>
      <c r="F45" s="18">
        <v>5</v>
      </c>
      <c r="G45" s="18" t="s">
        <v>12</v>
      </c>
    </row>
    <row r="46" spans="1:7" s="2" customFormat="1" ht="24" x14ac:dyDescent="0.2">
      <c r="A46" s="10"/>
      <c r="B46" s="17"/>
      <c r="C46" s="18"/>
      <c r="D46" s="18" t="s">
        <v>1069</v>
      </c>
      <c r="E46" s="18"/>
      <c r="F46" s="18">
        <v>3</v>
      </c>
      <c r="G46" s="18" t="s">
        <v>12</v>
      </c>
    </row>
    <row r="47" spans="1:7" s="2" customFormat="1" ht="24" x14ac:dyDescent="0.2">
      <c r="A47" s="10"/>
      <c r="B47" s="17"/>
      <c r="C47" s="18"/>
      <c r="D47" s="18" t="s">
        <v>1070</v>
      </c>
      <c r="E47" s="18"/>
      <c r="F47" s="18">
        <v>1</v>
      </c>
      <c r="G47" s="18" t="s">
        <v>12</v>
      </c>
    </row>
    <row r="48" spans="1:7" s="2" customFormat="1" x14ac:dyDescent="0.2">
      <c r="A48" s="10"/>
      <c r="B48" s="17"/>
      <c r="C48" s="18"/>
      <c r="D48" s="18" t="s">
        <v>35</v>
      </c>
      <c r="E48" s="18"/>
      <c r="F48" s="18">
        <v>1</v>
      </c>
      <c r="G48" s="18" t="s">
        <v>12</v>
      </c>
    </row>
    <row r="49" spans="1:7" s="2" customFormat="1" ht="24" x14ac:dyDescent="0.2">
      <c r="A49" s="10"/>
      <c r="B49" s="17"/>
      <c r="C49" s="18" t="s">
        <v>13</v>
      </c>
      <c r="D49" s="18" t="s">
        <v>500</v>
      </c>
      <c r="E49" s="18"/>
      <c r="F49" s="18">
        <v>5</v>
      </c>
      <c r="G49" s="18" t="s">
        <v>1151</v>
      </c>
    </row>
    <row r="50" spans="1:7" s="2" customFormat="1" ht="24" x14ac:dyDescent="0.2">
      <c r="A50" s="10"/>
      <c r="B50" s="17"/>
      <c r="C50" s="18"/>
      <c r="D50" s="18" t="s">
        <v>502</v>
      </c>
      <c r="E50" s="18"/>
      <c r="F50" s="18">
        <v>5</v>
      </c>
      <c r="G50" s="18" t="s">
        <v>1151</v>
      </c>
    </row>
    <row r="51" spans="1:7" s="2" customFormat="1" ht="24" x14ac:dyDescent="0.2">
      <c r="A51" s="10"/>
      <c r="B51" s="17"/>
      <c r="C51" s="18" t="s">
        <v>14</v>
      </c>
      <c r="D51" s="18" t="s">
        <v>514</v>
      </c>
      <c r="E51" s="18" t="s">
        <v>1183</v>
      </c>
      <c r="F51" s="18">
        <v>5</v>
      </c>
      <c r="G51" s="18" t="s">
        <v>1151</v>
      </c>
    </row>
    <row r="52" spans="1:7" s="2" customFormat="1" x14ac:dyDescent="0.2">
      <c r="A52" s="10"/>
      <c r="B52" s="17"/>
      <c r="C52" s="18"/>
      <c r="D52" s="18" t="s">
        <v>516</v>
      </c>
      <c r="E52" s="18"/>
      <c r="F52" s="18">
        <v>5</v>
      </c>
      <c r="G52" s="18" t="s">
        <v>1151</v>
      </c>
    </row>
    <row r="53" spans="1:7" s="2" customFormat="1" x14ac:dyDescent="0.2">
      <c r="A53" s="10"/>
      <c r="B53" s="17"/>
      <c r="C53" s="18"/>
      <c r="D53" s="18" t="s">
        <v>517</v>
      </c>
      <c r="E53" s="18"/>
      <c r="F53" s="18">
        <v>5</v>
      </c>
      <c r="G53" s="18" t="s">
        <v>1151</v>
      </c>
    </row>
    <row r="54" spans="1:7" s="2" customFormat="1" x14ac:dyDescent="0.2">
      <c r="A54" s="10"/>
      <c r="B54" s="17"/>
      <c r="C54" s="18"/>
      <c r="D54" s="18" t="s">
        <v>518</v>
      </c>
      <c r="E54" s="18"/>
      <c r="F54" s="18">
        <v>5</v>
      </c>
      <c r="G54" s="18" t="s">
        <v>1151</v>
      </c>
    </row>
    <row r="55" spans="1:7" s="2" customFormat="1" x14ac:dyDescent="0.2">
      <c r="A55" s="10"/>
      <c r="B55" s="17"/>
      <c r="C55" s="18"/>
      <c r="D55" s="18" t="s">
        <v>519</v>
      </c>
      <c r="E55" s="18"/>
      <c r="F55" s="18">
        <v>5</v>
      </c>
      <c r="G55" s="18" t="s">
        <v>1151</v>
      </c>
    </row>
    <row r="56" spans="1:7" s="2" customFormat="1" x14ac:dyDescent="0.2">
      <c r="A56" s="10"/>
      <c r="B56" s="17"/>
      <c r="C56" s="18"/>
      <c r="D56" s="18" t="s">
        <v>520</v>
      </c>
      <c r="E56" s="18"/>
      <c r="F56" s="18">
        <v>5</v>
      </c>
      <c r="G56" s="18" t="s">
        <v>1151</v>
      </c>
    </row>
    <row r="57" spans="1:7" s="2" customFormat="1" x14ac:dyDescent="0.2">
      <c r="A57" s="10"/>
      <c r="B57" s="17"/>
      <c r="C57" s="18"/>
      <c r="D57" s="18" t="s">
        <v>521</v>
      </c>
      <c r="E57" s="18"/>
      <c r="F57" s="18">
        <v>5</v>
      </c>
      <c r="G57" s="18" t="s">
        <v>1151</v>
      </c>
    </row>
    <row r="58" spans="1:7" s="2" customFormat="1" x14ac:dyDescent="0.2">
      <c r="A58" s="10">
        <v>20</v>
      </c>
      <c r="B58" s="17"/>
      <c r="C58" s="18"/>
      <c r="D58" s="18" t="s">
        <v>522</v>
      </c>
      <c r="E58" s="18"/>
      <c r="F58" s="18">
        <v>5</v>
      </c>
      <c r="G58" s="18" t="s">
        <v>1151</v>
      </c>
    </row>
    <row r="59" spans="1:7" s="2" customFormat="1" x14ac:dyDescent="0.2">
      <c r="A59" s="10"/>
      <c r="B59" s="17"/>
      <c r="C59" s="18"/>
      <c r="D59" s="18" t="s">
        <v>524</v>
      </c>
      <c r="E59" s="18"/>
      <c r="F59" s="18">
        <v>5</v>
      </c>
      <c r="G59" s="18" t="s">
        <v>1151</v>
      </c>
    </row>
    <row r="60" spans="1:7" s="2" customFormat="1" ht="24" x14ac:dyDescent="0.2">
      <c r="A60" s="10"/>
      <c r="B60" s="17"/>
      <c r="C60" s="18"/>
      <c r="D60" s="18" t="s">
        <v>525</v>
      </c>
      <c r="E60" s="18" t="s">
        <v>1184</v>
      </c>
      <c r="F60" s="18">
        <v>5</v>
      </c>
      <c r="G60" s="18" t="s">
        <v>1151</v>
      </c>
    </row>
    <row r="61" spans="1:7" s="2" customFormat="1" ht="48" x14ac:dyDescent="0.2">
      <c r="A61" s="10"/>
      <c r="B61" s="17" t="s">
        <v>27</v>
      </c>
      <c r="C61" s="18" t="s">
        <v>1185</v>
      </c>
      <c r="D61" s="18" t="s">
        <v>1071</v>
      </c>
      <c r="E61" s="18" t="s">
        <v>1072</v>
      </c>
      <c r="F61" s="18">
        <v>10</v>
      </c>
      <c r="G61" s="18" t="s">
        <v>1151</v>
      </c>
    </row>
    <row r="62" spans="1:7" s="2" customFormat="1" ht="36" x14ac:dyDescent="0.2">
      <c r="A62" s="10">
        <v>19</v>
      </c>
      <c r="B62" s="17" t="s">
        <v>278</v>
      </c>
      <c r="C62" s="18" t="s">
        <v>421</v>
      </c>
      <c r="D62" s="18" t="s">
        <v>1186</v>
      </c>
      <c r="E62" s="18" t="s">
        <v>359</v>
      </c>
      <c r="F62" s="18">
        <v>3</v>
      </c>
      <c r="G62" s="18" t="s">
        <v>1151</v>
      </c>
    </row>
    <row r="63" spans="1:7" s="2" customFormat="1" ht="24" x14ac:dyDescent="0.2">
      <c r="A63" s="10"/>
      <c r="B63" s="17"/>
      <c r="C63" s="18" t="s">
        <v>279</v>
      </c>
      <c r="D63" s="18" t="s">
        <v>1187</v>
      </c>
      <c r="E63" s="18" t="s">
        <v>280</v>
      </c>
      <c r="F63" s="18">
        <v>5</v>
      </c>
      <c r="G63" s="18" t="s">
        <v>1151</v>
      </c>
    </row>
    <row r="64" spans="1:7" s="2" customFormat="1" ht="36" x14ac:dyDescent="0.2">
      <c r="A64" s="10"/>
      <c r="B64" s="17"/>
      <c r="C64" s="18" t="s">
        <v>1188</v>
      </c>
      <c r="D64" s="18" t="s">
        <v>1189</v>
      </c>
      <c r="E64" s="18" t="s">
        <v>1190</v>
      </c>
      <c r="F64" s="18">
        <v>5</v>
      </c>
      <c r="G64" s="18" t="s">
        <v>1097</v>
      </c>
    </row>
    <row r="65" spans="1:7" s="2" customFormat="1" ht="24" x14ac:dyDescent="0.2">
      <c r="A65" s="10"/>
      <c r="B65" s="17" t="s">
        <v>34</v>
      </c>
      <c r="C65" s="18" t="s">
        <v>45</v>
      </c>
      <c r="D65" s="18" t="s">
        <v>1191</v>
      </c>
      <c r="E65" s="18"/>
      <c r="F65" s="18">
        <v>3</v>
      </c>
      <c r="G65" s="18" t="s">
        <v>1151</v>
      </c>
    </row>
    <row r="66" spans="1:7" s="2" customFormat="1" ht="36" x14ac:dyDescent="0.2">
      <c r="A66" s="10"/>
      <c r="B66" s="17" t="s">
        <v>1192</v>
      </c>
      <c r="C66" s="18" t="s">
        <v>1123</v>
      </c>
      <c r="D66" s="18" t="s">
        <v>1124</v>
      </c>
      <c r="E66" s="18" t="s">
        <v>1193</v>
      </c>
      <c r="F66" s="18" t="s">
        <v>1194</v>
      </c>
      <c r="G66" s="18" t="s">
        <v>12</v>
      </c>
    </row>
    <row r="67" spans="1:7" s="2" customFormat="1" x14ac:dyDescent="0.2">
      <c r="A67" s="10"/>
      <c r="B67" s="17"/>
      <c r="C67" s="18"/>
      <c r="D67" s="18" t="s">
        <v>1089</v>
      </c>
      <c r="E67" s="18"/>
      <c r="F67" s="18">
        <v>30</v>
      </c>
      <c r="G67" s="18" t="s">
        <v>12</v>
      </c>
    </row>
    <row r="68" spans="1:7" s="2" customFormat="1" ht="120" x14ac:dyDescent="0.2">
      <c r="A68" s="10"/>
      <c r="B68" s="17"/>
      <c r="C68" s="18" t="s">
        <v>1195</v>
      </c>
      <c r="D68" s="18" t="s">
        <v>1090</v>
      </c>
      <c r="E68" s="18"/>
      <c r="F68" s="18" t="s">
        <v>1196</v>
      </c>
      <c r="G68" s="18" t="s">
        <v>12</v>
      </c>
    </row>
    <row r="69" spans="1:7" s="2" customFormat="1" ht="120" x14ac:dyDescent="0.2">
      <c r="A69" s="10"/>
      <c r="B69" s="17"/>
      <c r="C69" s="18"/>
      <c r="D69" s="18" t="s">
        <v>1091</v>
      </c>
      <c r="E69" s="18"/>
      <c r="F69" s="18" t="s">
        <v>1197</v>
      </c>
      <c r="G69" s="18" t="s">
        <v>12</v>
      </c>
    </row>
    <row r="70" spans="1:7" s="2" customFormat="1" ht="120" x14ac:dyDescent="0.2">
      <c r="A70" s="10"/>
      <c r="B70" s="17"/>
      <c r="C70" s="18"/>
      <c r="D70" s="18" t="s">
        <v>1092</v>
      </c>
      <c r="E70" s="18"/>
      <c r="F70" s="18" t="s">
        <v>1198</v>
      </c>
      <c r="G70" s="18" t="s">
        <v>12</v>
      </c>
    </row>
    <row r="71" spans="1:7" s="2" customFormat="1" ht="132" x14ac:dyDescent="0.2">
      <c r="A71" s="10"/>
      <c r="B71" s="17"/>
      <c r="C71" s="18"/>
      <c r="D71" s="18" t="s">
        <v>1093</v>
      </c>
      <c r="E71" s="18"/>
      <c r="F71" s="18" t="s">
        <v>1199</v>
      </c>
      <c r="G71" s="18" t="s">
        <v>12</v>
      </c>
    </row>
    <row r="72" spans="1:7" s="2" customFormat="1" ht="132" x14ac:dyDescent="0.2">
      <c r="A72" s="10"/>
      <c r="B72" s="17"/>
      <c r="C72" s="18"/>
      <c r="D72" s="18" t="s">
        <v>1094</v>
      </c>
      <c r="E72" s="18"/>
      <c r="F72" s="18" t="s">
        <v>1200</v>
      </c>
      <c r="G72" s="18" t="s">
        <v>12</v>
      </c>
    </row>
    <row r="73" spans="1:7" s="2" customFormat="1" ht="132" x14ac:dyDescent="0.2">
      <c r="A73" s="10"/>
      <c r="B73" s="17"/>
      <c r="C73" s="18"/>
      <c r="D73" s="18" t="s">
        <v>1095</v>
      </c>
      <c r="E73" s="18"/>
      <c r="F73" s="18" t="s">
        <v>1201</v>
      </c>
      <c r="G73" s="18" t="s">
        <v>12</v>
      </c>
    </row>
    <row r="74" spans="1:7" s="2" customFormat="1" ht="108" x14ac:dyDescent="0.2">
      <c r="A74" s="10"/>
      <c r="B74" s="17"/>
      <c r="C74" s="18"/>
      <c r="D74" s="18" t="s">
        <v>1096</v>
      </c>
      <c r="E74" s="18"/>
      <c r="F74" s="18" t="s">
        <v>1202</v>
      </c>
      <c r="G74" s="18" t="s">
        <v>12</v>
      </c>
    </row>
    <row r="75" spans="1:7" s="2" customFormat="1" ht="108" x14ac:dyDescent="0.2">
      <c r="A75" s="10"/>
      <c r="B75" s="17"/>
      <c r="C75" s="18" t="s">
        <v>1100</v>
      </c>
      <c r="D75" s="18" t="s">
        <v>1101</v>
      </c>
      <c r="E75" s="18"/>
      <c r="F75" s="18" t="s">
        <v>1203</v>
      </c>
      <c r="G75" s="18" t="s">
        <v>12</v>
      </c>
    </row>
    <row r="76" spans="1:7" s="2" customFormat="1" ht="108" x14ac:dyDescent="0.2">
      <c r="A76" s="10"/>
      <c r="B76" s="17"/>
      <c r="C76" s="18"/>
      <c r="D76" s="18" t="s">
        <v>1102</v>
      </c>
      <c r="E76" s="18"/>
      <c r="F76" s="18" t="s">
        <v>1203</v>
      </c>
      <c r="G76" s="18" t="s">
        <v>12</v>
      </c>
    </row>
    <row r="77" spans="1:7" s="2" customFormat="1" ht="120" x14ac:dyDescent="0.2">
      <c r="A77" s="10"/>
      <c r="B77" s="17"/>
      <c r="C77" s="18"/>
      <c r="D77" s="18" t="s">
        <v>1103</v>
      </c>
      <c r="E77" s="18"/>
      <c r="F77" s="18" t="s">
        <v>1204</v>
      </c>
      <c r="G77" s="18" t="s">
        <v>12</v>
      </c>
    </row>
    <row r="78" spans="1:7" s="2" customFormat="1" x14ac:dyDescent="0.2">
      <c r="A78" s="10"/>
      <c r="B78" s="17"/>
      <c r="C78" s="18"/>
      <c r="D78" s="18" t="s">
        <v>1104</v>
      </c>
      <c r="E78" s="18"/>
      <c r="F78" s="18">
        <v>3</v>
      </c>
      <c r="G78" s="18" t="s">
        <v>12</v>
      </c>
    </row>
    <row r="79" spans="1:7" s="2" customFormat="1" x14ac:dyDescent="0.2">
      <c r="A79" s="10"/>
      <c r="B79" s="17"/>
      <c r="C79" s="18"/>
      <c r="D79" s="18" t="s">
        <v>1205</v>
      </c>
      <c r="E79" s="18"/>
      <c r="F79" s="18">
        <v>10</v>
      </c>
      <c r="G79" s="18" t="s">
        <v>12</v>
      </c>
    </row>
    <row r="80" spans="1:7" s="2" customFormat="1" x14ac:dyDescent="0.2">
      <c r="A80" s="10"/>
      <c r="B80" s="17"/>
      <c r="C80" s="18"/>
      <c r="D80" s="18" t="s">
        <v>1128</v>
      </c>
      <c r="E80" s="18"/>
      <c r="F80" s="18">
        <v>5</v>
      </c>
      <c r="G80" s="18" t="s">
        <v>12</v>
      </c>
    </row>
    <row r="81" spans="1:7" s="2" customFormat="1" ht="120" x14ac:dyDescent="0.2">
      <c r="A81" s="10"/>
      <c r="B81" s="17"/>
      <c r="C81" s="18"/>
      <c r="D81" s="18" t="s">
        <v>1105</v>
      </c>
      <c r="E81" s="18"/>
      <c r="F81" s="18" t="s">
        <v>1206</v>
      </c>
      <c r="G81" s="18" t="s">
        <v>12</v>
      </c>
    </row>
    <row r="82" spans="1:7" s="2" customFormat="1" ht="120" x14ac:dyDescent="0.2">
      <c r="A82" s="10"/>
      <c r="B82" s="17"/>
      <c r="C82" s="18"/>
      <c r="D82" s="18" t="s">
        <v>1106</v>
      </c>
      <c r="E82" s="18"/>
      <c r="F82" s="18" t="s">
        <v>1206</v>
      </c>
      <c r="G82" s="18" t="s">
        <v>12</v>
      </c>
    </row>
    <row r="83" spans="1:7" s="2" customFormat="1" ht="120" x14ac:dyDescent="0.2">
      <c r="A83" s="10"/>
      <c r="B83" s="17"/>
      <c r="C83" s="18"/>
      <c r="D83" s="18" t="s">
        <v>1107</v>
      </c>
      <c r="E83" s="18"/>
      <c r="F83" s="18" t="s">
        <v>1206</v>
      </c>
      <c r="G83" s="18" t="s">
        <v>12</v>
      </c>
    </row>
    <row r="84" spans="1:7" s="2" customFormat="1" ht="120" x14ac:dyDescent="0.2">
      <c r="A84" s="10"/>
      <c r="B84" s="17"/>
      <c r="C84" s="18"/>
      <c r="D84" s="18" t="s">
        <v>1108</v>
      </c>
      <c r="E84" s="18"/>
      <c r="F84" s="18" t="s">
        <v>1206</v>
      </c>
      <c r="G84" s="18" t="s">
        <v>12</v>
      </c>
    </row>
    <row r="85" spans="1:7" s="2" customFormat="1" ht="120" x14ac:dyDescent="0.2">
      <c r="A85" s="10"/>
      <c r="B85" s="17"/>
      <c r="C85" s="18"/>
      <c r="D85" s="18" t="s">
        <v>1109</v>
      </c>
      <c r="E85" s="18"/>
      <c r="F85" s="18" t="s">
        <v>1206</v>
      </c>
      <c r="G85" s="18" t="s">
        <v>12</v>
      </c>
    </row>
    <row r="86" spans="1:7" s="2" customFormat="1" ht="120" x14ac:dyDescent="0.2">
      <c r="A86" s="10"/>
      <c r="B86" s="17"/>
      <c r="C86" s="18"/>
      <c r="D86" s="18" t="s">
        <v>1110</v>
      </c>
      <c r="E86" s="18"/>
      <c r="F86" s="18" t="s">
        <v>1206</v>
      </c>
      <c r="G86" s="18" t="s">
        <v>12</v>
      </c>
    </row>
    <row r="87" spans="1:7" s="2" customFormat="1" ht="120" x14ac:dyDescent="0.2">
      <c r="A87" s="10"/>
      <c r="B87" s="17"/>
      <c r="C87" s="18"/>
      <c r="D87" s="18" t="s">
        <v>1111</v>
      </c>
      <c r="E87" s="18"/>
      <c r="F87" s="18" t="s">
        <v>1206</v>
      </c>
      <c r="G87" s="18" t="s">
        <v>12</v>
      </c>
    </row>
    <row r="88" spans="1:7" s="2" customFormat="1" ht="120" x14ac:dyDescent="0.2">
      <c r="A88" s="10"/>
      <c r="B88" s="17"/>
      <c r="C88" s="18"/>
      <c r="D88" s="18" t="s">
        <v>1112</v>
      </c>
      <c r="E88" s="18"/>
      <c r="F88" s="18" t="s">
        <v>1206</v>
      </c>
      <c r="G88" s="18" t="s">
        <v>12</v>
      </c>
    </row>
    <row r="89" spans="1:7" s="2" customFormat="1" ht="120" x14ac:dyDescent="0.2">
      <c r="A89" s="10"/>
      <c r="B89" s="17"/>
      <c r="C89" s="18"/>
      <c r="D89" s="18" t="s">
        <v>1113</v>
      </c>
      <c r="E89" s="18"/>
      <c r="F89" s="18" t="s">
        <v>1207</v>
      </c>
      <c r="G89" s="18" t="s">
        <v>12</v>
      </c>
    </row>
    <row r="90" spans="1:7" s="2" customFormat="1" ht="120" x14ac:dyDescent="0.2">
      <c r="A90" s="10"/>
      <c r="B90" s="17"/>
      <c r="C90" s="18"/>
      <c r="D90" s="18" t="s">
        <v>1114</v>
      </c>
      <c r="E90" s="18"/>
      <c r="F90" s="18" t="s">
        <v>1207</v>
      </c>
      <c r="G90" s="18" t="s">
        <v>12</v>
      </c>
    </row>
    <row r="91" spans="1:7" s="2" customFormat="1" ht="120" x14ac:dyDescent="0.2">
      <c r="A91" s="10"/>
      <c r="B91" s="17"/>
      <c r="C91" s="18"/>
      <c r="D91" s="18" t="s">
        <v>1115</v>
      </c>
      <c r="E91" s="18"/>
      <c r="F91" s="18" t="s">
        <v>1208</v>
      </c>
      <c r="G91" s="18" t="s">
        <v>12</v>
      </c>
    </row>
    <row r="92" spans="1:7" s="2" customFormat="1" ht="96" x14ac:dyDescent="0.2">
      <c r="A92" s="10"/>
      <c r="B92" s="17"/>
      <c r="C92" s="18"/>
      <c r="D92" s="18" t="s">
        <v>1209</v>
      </c>
      <c r="E92" s="18"/>
      <c r="F92" s="18" t="s">
        <v>1210</v>
      </c>
      <c r="G92" s="18" t="s">
        <v>1211</v>
      </c>
    </row>
    <row r="93" spans="1:7" s="2" customFormat="1" ht="120" x14ac:dyDescent="0.2">
      <c r="A93" s="10"/>
      <c r="B93" s="17"/>
      <c r="C93" s="18" t="s">
        <v>1125</v>
      </c>
      <c r="D93" s="18" t="s">
        <v>1212</v>
      </c>
      <c r="E93" s="18"/>
      <c r="F93" s="18" t="s">
        <v>1213</v>
      </c>
      <c r="G93" s="18" t="s">
        <v>12</v>
      </c>
    </row>
    <row r="94" spans="1:7" s="2" customFormat="1" ht="24" x14ac:dyDescent="0.2">
      <c r="A94" s="10"/>
      <c r="B94" s="17"/>
      <c r="C94" s="18"/>
      <c r="D94" s="18" t="s">
        <v>1116</v>
      </c>
      <c r="E94" s="18"/>
      <c r="F94" s="18">
        <v>5</v>
      </c>
      <c r="G94" s="18" t="s">
        <v>12</v>
      </c>
    </row>
    <row r="95" spans="1:7" s="2" customFormat="1" ht="120" x14ac:dyDescent="0.2">
      <c r="A95" s="10"/>
      <c r="B95" s="17"/>
      <c r="C95" s="18"/>
      <c r="D95" s="18" t="s">
        <v>1214</v>
      </c>
      <c r="E95" s="18"/>
      <c r="F95" s="18" t="s">
        <v>1215</v>
      </c>
      <c r="G95" s="18" t="s">
        <v>12</v>
      </c>
    </row>
    <row r="96" spans="1:7" s="2" customFormat="1" x14ac:dyDescent="0.2">
      <c r="A96" s="10"/>
      <c r="B96" s="17"/>
      <c r="C96" s="18"/>
      <c r="D96" s="18" t="s">
        <v>1126</v>
      </c>
      <c r="E96" s="18"/>
      <c r="F96" s="18">
        <v>10</v>
      </c>
      <c r="G96" s="18" t="s">
        <v>12</v>
      </c>
    </row>
    <row r="97" spans="1:7" s="2" customFormat="1" ht="24" x14ac:dyDescent="0.2">
      <c r="A97" s="10"/>
      <c r="B97" s="17"/>
      <c r="C97" s="18" t="s">
        <v>1216</v>
      </c>
      <c r="D97" s="18" t="s">
        <v>1217</v>
      </c>
      <c r="E97" s="18" t="s">
        <v>1218</v>
      </c>
      <c r="F97" s="18">
        <v>1</v>
      </c>
      <c r="G97" s="18" t="s">
        <v>12</v>
      </c>
    </row>
    <row r="98" spans="1:7" s="2" customFormat="1" ht="96" x14ac:dyDescent="0.2">
      <c r="A98" s="10"/>
      <c r="B98" s="17"/>
      <c r="C98" s="18"/>
      <c r="D98" s="18" t="s">
        <v>1219</v>
      </c>
      <c r="E98" s="18" t="s">
        <v>1220</v>
      </c>
      <c r="F98" s="18" t="s">
        <v>1221</v>
      </c>
      <c r="G98" s="18" t="s">
        <v>12</v>
      </c>
    </row>
    <row r="99" spans="1:7" s="2" customFormat="1" ht="84" x14ac:dyDescent="0.2">
      <c r="A99" s="10"/>
      <c r="B99" s="17"/>
      <c r="C99" s="18"/>
      <c r="D99" s="18" t="s">
        <v>1222</v>
      </c>
      <c r="E99" s="18"/>
      <c r="F99" s="18" t="s">
        <v>1223</v>
      </c>
      <c r="G99" s="18" t="s">
        <v>12</v>
      </c>
    </row>
    <row r="100" spans="1:7" s="2" customFormat="1" x14ac:dyDescent="0.2">
      <c r="A100" s="10"/>
      <c r="B100" s="17"/>
      <c r="C100" s="18" t="s">
        <v>1224</v>
      </c>
      <c r="D100" s="18" t="s">
        <v>1225</v>
      </c>
      <c r="E100" s="18"/>
      <c r="F100" s="18">
        <v>10</v>
      </c>
      <c r="G100" s="18" t="s">
        <v>12</v>
      </c>
    </row>
    <row r="101" spans="1:7" s="2" customFormat="1" ht="24" x14ac:dyDescent="0.2">
      <c r="A101" s="10">
        <v>24</v>
      </c>
      <c r="B101" s="17"/>
      <c r="C101" s="18"/>
      <c r="D101" s="18" t="s">
        <v>1226</v>
      </c>
      <c r="E101" s="18"/>
      <c r="F101" s="18">
        <v>10</v>
      </c>
      <c r="G101" s="18" t="s">
        <v>12</v>
      </c>
    </row>
    <row r="102" spans="1:7" s="2" customFormat="1" x14ac:dyDescent="0.2">
      <c r="A102" s="10"/>
      <c r="B102" s="17"/>
      <c r="C102" s="18"/>
      <c r="D102" s="18" t="s">
        <v>1227</v>
      </c>
      <c r="E102" s="18"/>
      <c r="F102" s="18">
        <v>10</v>
      </c>
      <c r="G102" s="18" t="s">
        <v>12</v>
      </c>
    </row>
    <row r="103" spans="1:7" s="2" customFormat="1" ht="24" x14ac:dyDescent="0.2">
      <c r="A103" s="10"/>
      <c r="B103" s="17"/>
      <c r="C103" s="18" t="s">
        <v>1117</v>
      </c>
      <c r="D103" s="18" t="s">
        <v>1118</v>
      </c>
      <c r="E103" s="18"/>
      <c r="F103" s="18">
        <v>30</v>
      </c>
      <c r="G103" s="18" t="s">
        <v>12</v>
      </c>
    </row>
    <row r="104" spans="1:7" s="2" customFormat="1" x14ac:dyDescent="0.2">
      <c r="A104" s="10"/>
      <c r="B104" s="17"/>
      <c r="C104" s="18"/>
      <c r="D104" s="18" t="s">
        <v>1073</v>
      </c>
      <c r="E104" s="18"/>
      <c r="F104" s="18">
        <v>30</v>
      </c>
      <c r="G104" s="18" t="s">
        <v>12</v>
      </c>
    </row>
    <row r="105" spans="1:7" s="2" customFormat="1" x14ac:dyDescent="0.2">
      <c r="A105" s="10"/>
      <c r="B105" s="17"/>
      <c r="C105" s="18"/>
      <c r="D105" s="18" t="s">
        <v>1228</v>
      </c>
      <c r="E105" s="18"/>
      <c r="F105" s="18">
        <v>30</v>
      </c>
      <c r="G105" s="18" t="s">
        <v>12</v>
      </c>
    </row>
    <row r="106" spans="1:7" s="2" customFormat="1" x14ac:dyDescent="0.2">
      <c r="A106" s="10"/>
      <c r="B106" s="17"/>
      <c r="C106" s="18"/>
      <c r="D106" s="18" t="s">
        <v>1229</v>
      </c>
      <c r="E106" s="18"/>
      <c r="F106" s="18">
        <v>30</v>
      </c>
      <c r="G106" s="18" t="s">
        <v>12</v>
      </c>
    </row>
    <row r="107" spans="1:7" s="2" customFormat="1" x14ac:dyDescent="0.2">
      <c r="A107" s="10"/>
      <c r="B107" s="17"/>
      <c r="C107" s="18" t="s">
        <v>1230</v>
      </c>
      <c r="D107" s="18" t="s">
        <v>1231</v>
      </c>
      <c r="E107" s="18" t="s">
        <v>1232</v>
      </c>
      <c r="F107" s="18">
        <v>5</v>
      </c>
      <c r="G107" s="18" t="s">
        <v>12</v>
      </c>
    </row>
    <row r="108" spans="1:7" s="2" customFormat="1" ht="72" x14ac:dyDescent="0.2">
      <c r="A108" s="10"/>
      <c r="B108" s="17" t="s">
        <v>1233</v>
      </c>
      <c r="C108" s="18" t="s">
        <v>1234</v>
      </c>
      <c r="D108" s="18" t="s">
        <v>1235</v>
      </c>
      <c r="E108" s="18" t="s">
        <v>1236</v>
      </c>
      <c r="F108" s="18">
        <v>3</v>
      </c>
      <c r="G108" s="18" t="s">
        <v>12</v>
      </c>
    </row>
    <row r="109" spans="1:7" s="2" customFormat="1" ht="144" x14ac:dyDescent="0.2">
      <c r="A109" s="10"/>
      <c r="B109" s="17" t="s">
        <v>1237</v>
      </c>
      <c r="C109" s="18" t="s">
        <v>1238</v>
      </c>
      <c r="D109" s="18" t="s">
        <v>1239</v>
      </c>
      <c r="E109" s="18" t="s">
        <v>860</v>
      </c>
      <c r="F109" s="18" t="s">
        <v>1240</v>
      </c>
      <c r="G109" s="18" t="s">
        <v>12</v>
      </c>
    </row>
    <row r="110" spans="1:7" s="2" customFormat="1" ht="24" x14ac:dyDescent="0.2">
      <c r="A110" s="10"/>
      <c r="B110" s="17"/>
      <c r="C110" s="18"/>
      <c r="D110" s="18" t="s">
        <v>1241</v>
      </c>
      <c r="E110" s="18" t="s">
        <v>1242</v>
      </c>
      <c r="F110" s="18">
        <v>3</v>
      </c>
      <c r="G110" s="18" t="s">
        <v>12</v>
      </c>
    </row>
    <row r="111" spans="1:7" s="2" customFormat="1" ht="84" x14ac:dyDescent="0.2">
      <c r="A111" s="10"/>
      <c r="B111" s="17"/>
      <c r="C111" s="18"/>
      <c r="D111" s="18" t="s">
        <v>1243</v>
      </c>
      <c r="E111" s="18" t="s">
        <v>1244</v>
      </c>
      <c r="F111" s="18" t="s">
        <v>1240</v>
      </c>
      <c r="G111" s="18" t="s">
        <v>12</v>
      </c>
    </row>
    <row r="112" spans="1:7" s="2" customFormat="1" ht="84" x14ac:dyDescent="0.2">
      <c r="A112" s="10"/>
      <c r="B112" s="17"/>
      <c r="C112" s="18"/>
      <c r="D112" s="18" t="s">
        <v>1245</v>
      </c>
      <c r="E112" s="18" t="s">
        <v>1246</v>
      </c>
      <c r="F112" s="18" t="s">
        <v>1240</v>
      </c>
      <c r="G112" s="18" t="s">
        <v>12</v>
      </c>
    </row>
    <row r="113" spans="1:7" s="2" customFormat="1" ht="84" x14ac:dyDescent="0.2">
      <c r="A113" s="10"/>
      <c r="B113" s="17"/>
      <c r="C113" s="18" t="s">
        <v>1247</v>
      </c>
      <c r="D113" s="18" t="s">
        <v>1248</v>
      </c>
      <c r="E113" s="18" t="s">
        <v>1249</v>
      </c>
      <c r="F113" s="18" t="s">
        <v>1240</v>
      </c>
      <c r="G113" s="18" t="s">
        <v>12</v>
      </c>
    </row>
    <row r="114" spans="1:7" s="2" customFormat="1" ht="24" x14ac:dyDescent="0.2">
      <c r="A114" s="10"/>
      <c r="B114" s="17"/>
      <c r="C114" s="18"/>
      <c r="D114" s="18" t="s">
        <v>1250</v>
      </c>
      <c r="E114" s="18" t="s">
        <v>1251</v>
      </c>
      <c r="F114" s="18">
        <v>3</v>
      </c>
      <c r="G114" s="18" t="s">
        <v>12</v>
      </c>
    </row>
    <row r="115" spans="1:7" s="2" customFormat="1" ht="84" x14ac:dyDescent="0.2">
      <c r="A115" s="10"/>
      <c r="B115" s="17"/>
      <c r="C115" s="18"/>
      <c r="D115" s="18" t="s">
        <v>1252</v>
      </c>
      <c r="E115" s="18" t="s">
        <v>1253</v>
      </c>
      <c r="F115" s="18" t="s">
        <v>1240</v>
      </c>
      <c r="G115" s="18" t="s">
        <v>852</v>
      </c>
    </row>
    <row r="116" spans="1:7" s="2" customFormat="1" ht="36" x14ac:dyDescent="0.2">
      <c r="A116" s="10"/>
      <c r="B116" s="17"/>
      <c r="C116" s="18"/>
      <c r="D116" s="18" t="s">
        <v>1254</v>
      </c>
      <c r="E116" s="18" t="s">
        <v>1255</v>
      </c>
      <c r="F116" s="18" t="s">
        <v>1256</v>
      </c>
      <c r="G116" s="18" t="s">
        <v>12</v>
      </c>
    </row>
    <row r="117" spans="1:7" s="2" customFormat="1" ht="24" x14ac:dyDescent="0.2">
      <c r="A117" s="10"/>
      <c r="B117" s="17"/>
      <c r="C117" s="18" t="s">
        <v>1257</v>
      </c>
      <c r="D117" s="18" t="s">
        <v>1258</v>
      </c>
      <c r="E117" s="18" t="s">
        <v>1259</v>
      </c>
      <c r="F117" s="18">
        <v>1</v>
      </c>
      <c r="G117" s="18" t="s">
        <v>12</v>
      </c>
    </row>
    <row r="118" spans="1:7" s="2" customFormat="1" x14ac:dyDescent="0.2">
      <c r="A118" s="10"/>
      <c r="B118" s="17"/>
      <c r="C118" s="18"/>
      <c r="D118" s="18" t="s">
        <v>1260</v>
      </c>
      <c r="E118" s="18" t="s">
        <v>1261</v>
      </c>
      <c r="F118" s="18">
        <v>3</v>
      </c>
      <c r="G118" s="18" t="s">
        <v>12</v>
      </c>
    </row>
    <row r="119" spans="1:7" s="2" customFormat="1" ht="48" x14ac:dyDescent="0.2">
      <c r="A119" s="10"/>
      <c r="B119" s="17"/>
      <c r="C119" s="18" t="s">
        <v>1262</v>
      </c>
      <c r="D119" s="18" t="s">
        <v>1253</v>
      </c>
      <c r="E119" s="18" t="s">
        <v>1263</v>
      </c>
      <c r="F119" s="18" t="s">
        <v>1264</v>
      </c>
      <c r="G119" s="18" t="s">
        <v>12</v>
      </c>
    </row>
    <row r="120" spans="1:7" s="2" customFormat="1" ht="60" x14ac:dyDescent="0.2">
      <c r="A120" s="10"/>
      <c r="B120" s="17"/>
      <c r="C120" s="18"/>
      <c r="D120" s="18" t="s">
        <v>1265</v>
      </c>
      <c r="E120" s="18" t="s">
        <v>1266</v>
      </c>
      <c r="F120" s="18" t="s">
        <v>1267</v>
      </c>
      <c r="G120" s="18" t="s">
        <v>12</v>
      </c>
    </row>
    <row r="121" spans="1:7" s="2" customFormat="1" ht="60" x14ac:dyDescent="0.2">
      <c r="A121" s="10"/>
      <c r="B121" s="17"/>
      <c r="C121" s="18"/>
      <c r="D121" s="18" t="s">
        <v>1268</v>
      </c>
      <c r="E121" s="18" t="s">
        <v>1269</v>
      </c>
      <c r="F121" s="18" t="s">
        <v>1267</v>
      </c>
      <c r="G121" s="18" t="s">
        <v>12</v>
      </c>
    </row>
    <row r="122" spans="1:7" s="2" customFormat="1" ht="24" x14ac:dyDescent="0.2">
      <c r="A122" s="10"/>
      <c r="B122" s="17"/>
      <c r="C122" s="18" t="s">
        <v>1270</v>
      </c>
      <c r="D122" s="18" t="s">
        <v>1271</v>
      </c>
      <c r="E122" s="18" t="s">
        <v>1272</v>
      </c>
      <c r="F122" s="18">
        <v>5</v>
      </c>
      <c r="G122" s="18" t="s">
        <v>12</v>
      </c>
    </row>
    <row r="123" spans="1:7" s="2" customFormat="1" x14ac:dyDescent="0.2">
      <c r="A123" s="10"/>
      <c r="B123" s="17"/>
      <c r="C123" s="18"/>
      <c r="D123" s="18" t="s">
        <v>1273</v>
      </c>
      <c r="E123" s="18"/>
      <c r="F123" s="18">
        <v>5</v>
      </c>
      <c r="G123" s="18" t="s">
        <v>12</v>
      </c>
    </row>
    <row r="124" spans="1:7" s="2" customFormat="1" ht="36" x14ac:dyDescent="0.2">
      <c r="A124" s="10"/>
      <c r="B124" s="17"/>
      <c r="C124" s="18" t="s">
        <v>1274</v>
      </c>
      <c r="D124" s="18" t="s">
        <v>1275</v>
      </c>
      <c r="E124" s="18" t="s">
        <v>1276</v>
      </c>
      <c r="F124" s="18">
        <v>10</v>
      </c>
      <c r="G124" s="18" t="s">
        <v>12</v>
      </c>
    </row>
    <row r="125" spans="1:7" s="2" customFormat="1" x14ac:dyDescent="0.2">
      <c r="A125" s="10"/>
      <c r="B125" s="17"/>
      <c r="C125" s="18"/>
      <c r="D125" s="18" t="s">
        <v>1277</v>
      </c>
      <c r="E125" s="18" t="s">
        <v>1278</v>
      </c>
      <c r="F125" s="18">
        <v>3</v>
      </c>
      <c r="G125" s="18" t="s">
        <v>12</v>
      </c>
    </row>
    <row r="126" spans="1:7" s="2" customFormat="1" ht="24" x14ac:dyDescent="0.2">
      <c r="A126" s="10"/>
      <c r="B126" s="17"/>
      <c r="C126" s="18"/>
      <c r="D126" s="18" t="s">
        <v>1279</v>
      </c>
      <c r="E126" s="18" t="s">
        <v>1280</v>
      </c>
      <c r="F126" s="18">
        <v>30</v>
      </c>
      <c r="G126" s="18" t="s">
        <v>852</v>
      </c>
    </row>
    <row r="127" spans="1:7" s="2" customFormat="1" ht="36" x14ac:dyDescent="0.2">
      <c r="A127" s="10"/>
      <c r="B127" s="17"/>
      <c r="C127" s="18"/>
      <c r="D127" s="18" t="s">
        <v>1281</v>
      </c>
      <c r="E127" s="18" t="s">
        <v>1282</v>
      </c>
      <c r="F127" s="18">
        <v>5</v>
      </c>
      <c r="G127" s="18" t="s">
        <v>12</v>
      </c>
    </row>
    <row r="128" spans="1:7" s="2" customFormat="1" ht="24" x14ac:dyDescent="0.2">
      <c r="A128" s="10"/>
      <c r="B128" s="17"/>
      <c r="C128" s="18"/>
      <c r="D128" s="18" t="s">
        <v>1283</v>
      </c>
      <c r="E128" s="18" t="s">
        <v>1284</v>
      </c>
      <c r="F128" s="18">
        <v>3</v>
      </c>
      <c r="G128" s="18" t="s">
        <v>12</v>
      </c>
    </row>
    <row r="129" spans="1:7" s="2" customFormat="1" x14ac:dyDescent="0.2">
      <c r="A129" s="10"/>
      <c r="B129" s="17"/>
      <c r="C129" s="18"/>
      <c r="D129" s="18" t="s">
        <v>1277</v>
      </c>
      <c r="E129" s="18" t="s">
        <v>1285</v>
      </c>
      <c r="F129" s="18">
        <v>5</v>
      </c>
      <c r="G129" s="18" t="s">
        <v>12</v>
      </c>
    </row>
    <row r="130" spans="1:7" s="2" customFormat="1" ht="24" x14ac:dyDescent="0.2">
      <c r="A130" s="10"/>
      <c r="B130" s="17"/>
      <c r="C130" s="18"/>
      <c r="D130" s="18" t="s">
        <v>1286</v>
      </c>
      <c r="E130" s="18" t="s">
        <v>1287</v>
      </c>
      <c r="F130" s="18">
        <v>5</v>
      </c>
      <c r="G130" s="18" t="s">
        <v>398</v>
      </c>
    </row>
    <row r="131" spans="1:7" s="2" customFormat="1" ht="24" x14ac:dyDescent="0.2">
      <c r="A131" s="10"/>
      <c r="B131" s="17"/>
      <c r="C131" s="18" t="s">
        <v>1288</v>
      </c>
      <c r="D131" s="18" t="s">
        <v>1074</v>
      </c>
      <c r="E131" s="18" t="s">
        <v>1289</v>
      </c>
      <c r="F131" s="18">
        <v>30</v>
      </c>
      <c r="G131" s="18" t="s">
        <v>852</v>
      </c>
    </row>
    <row r="132" spans="1:7" s="2" customFormat="1" x14ac:dyDescent="0.2">
      <c r="A132" s="10"/>
      <c r="B132" s="17"/>
      <c r="C132" s="18"/>
      <c r="D132" s="18" t="s">
        <v>1290</v>
      </c>
      <c r="E132" s="18" t="s">
        <v>1291</v>
      </c>
      <c r="F132" s="18">
        <v>5</v>
      </c>
      <c r="G132" s="18" t="s">
        <v>12</v>
      </c>
    </row>
    <row r="133" spans="1:7" s="2" customFormat="1" x14ac:dyDescent="0.2">
      <c r="A133" s="10"/>
      <c r="B133" s="17"/>
      <c r="C133" s="18"/>
      <c r="D133" s="18" t="s">
        <v>1075</v>
      </c>
      <c r="E133" s="18" t="s">
        <v>1292</v>
      </c>
      <c r="F133" s="18">
        <v>5</v>
      </c>
      <c r="G133" s="18" t="s">
        <v>12</v>
      </c>
    </row>
    <row r="134" spans="1:7" s="2" customFormat="1" ht="36" x14ac:dyDescent="0.2">
      <c r="A134" s="10"/>
      <c r="B134" s="17"/>
      <c r="C134" s="18"/>
      <c r="D134" s="18" t="s">
        <v>1293</v>
      </c>
      <c r="E134" s="18" t="s">
        <v>1294</v>
      </c>
      <c r="F134" s="18">
        <v>5</v>
      </c>
      <c r="G134" s="18" t="s">
        <v>12</v>
      </c>
    </row>
    <row r="135" spans="1:7" s="2" customFormat="1" ht="84" x14ac:dyDescent="0.2">
      <c r="A135" s="10"/>
      <c r="B135" s="17"/>
      <c r="C135" s="18"/>
      <c r="D135" s="18" t="s">
        <v>1295</v>
      </c>
      <c r="E135" s="18" t="s">
        <v>1296</v>
      </c>
      <c r="F135" s="18" t="s">
        <v>1240</v>
      </c>
      <c r="G135" s="18" t="s">
        <v>852</v>
      </c>
    </row>
    <row r="136" spans="1:7" s="2" customFormat="1" ht="24" x14ac:dyDescent="0.2">
      <c r="A136" s="10"/>
      <c r="B136" s="17"/>
      <c r="C136" s="18"/>
      <c r="D136" s="18" t="s">
        <v>1297</v>
      </c>
      <c r="E136" s="18" t="s">
        <v>1298</v>
      </c>
      <c r="F136" s="18">
        <v>30</v>
      </c>
      <c r="G136" s="18" t="s">
        <v>852</v>
      </c>
    </row>
    <row r="137" spans="1:7" s="2" customFormat="1" ht="24" x14ac:dyDescent="0.2">
      <c r="A137" s="10"/>
      <c r="B137" s="17"/>
      <c r="C137" s="18"/>
      <c r="D137" s="18" t="s">
        <v>1076</v>
      </c>
      <c r="E137" s="18" t="s">
        <v>1299</v>
      </c>
      <c r="F137" s="18">
        <v>5</v>
      </c>
      <c r="G137" s="18" t="s">
        <v>12</v>
      </c>
    </row>
    <row r="138" spans="1:7" s="2" customFormat="1" x14ac:dyDescent="0.2">
      <c r="A138" s="10"/>
      <c r="B138" s="17"/>
      <c r="C138" s="18"/>
      <c r="D138" s="18" t="s">
        <v>1077</v>
      </c>
      <c r="E138" s="18" t="s">
        <v>1300</v>
      </c>
      <c r="F138" s="18">
        <v>5</v>
      </c>
      <c r="G138" s="18" t="s">
        <v>12</v>
      </c>
    </row>
    <row r="139" spans="1:7" s="2" customFormat="1" x14ac:dyDescent="0.2">
      <c r="A139" s="10"/>
      <c r="B139" s="17"/>
      <c r="C139" s="18"/>
      <c r="D139" s="18" t="s">
        <v>1301</v>
      </c>
      <c r="E139" s="18" t="s">
        <v>1302</v>
      </c>
      <c r="F139" s="18">
        <v>5</v>
      </c>
      <c r="G139" s="18" t="s">
        <v>12</v>
      </c>
    </row>
    <row r="140" spans="1:7" s="2" customFormat="1" ht="24" x14ac:dyDescent="0.2">
      <c r="A140" s="10"/>
      <c r="B140" s="17"/>
      <c r="C140" s="18"/>
      <c r="D140" s="18" t="s">
        <v>1303</v>
      </c>
      <c r="E140" s="18" t="s">
        <v>1304</v>
      </c>
      <c r="F140" s="18">
        <v>30</v>
      </c>
      <c r="G140" s="18" t="s">
        <v>852</v>
      </c>
    </row>
    <row r="141" spans="1:7" s="2" customFormat="1" ht="24" x14ac:dyDescent="0.2">
      <c r="A141" s="10"/>
      <c r="B141" s="17"/>
      <c r="C141" s="18"/>
      <c r="D141" s="18" t="s">
        <v>1305</v>
      </c>
      <c r="E141" s="18" t="s">
        <v>1306</v>
      </c>
      <c r="F141" s="18">
        <v>5</v>
      </c>
      <c r="G141" s="18" t="s">
        <v>12</v>
      </c>
    </row>
    <row r="142" spans="1:7" s="2" customFormat="1" ht="24" x14ac:dyDescent="0.2">
      <c r="A142" s="10"/>
      <c r="B142" s="17"/>
      <c r="C142" s="18"/>
      <c r="D142" s="18" t="s">
        <v>1078</v>
      </c>
      <c r="E142" s="18" t="s">
        <v>1300</v>
      </c>
      <c r="F142" s="18">
        <v>5</v>
      </c>
      <c r="G142" s="18" t="s">
        <v>12</v>
      </c>
    </row>
    <row r="143" spans="1:7" s="2" customFormat="1" ht="24" x14ac:dyDescent="0.2">
      <c r="A143" s="10"/>
      <c r="B143" s="17"/>
      <c r="C143" s="18"/>
      <c r="D143" s="18" t="s">
        <v>1079</v>
      </c>
      <c r="E143" s="18" t="s">
        <v>1307</v>
      </c>
      <c r="F143" s="18">
        <v>1</v>
      </c>
      <c r="G143" s="18" t="s">
        <v>12</v>
      </c>
    </row>
    <row r="144" spans="1:7" s="2" customFormat="1" x14ac:dyDescent="0.2">
      <c r="A144" s="10"/>
      <c r="B144" s="17"/>
      <c r="C144" s="18"/>
      <c r="D144" s="18" t="s">
        <v>1308</v>
      </c>
      <c r="E144" s="18" t="s">
        <v>1309</v>
      </c>
      <c r="F144" s="18">
        <v>3</v>
      </c>
      <c r="G144" s="18" t="s">
        <v>1211</v>
      </c>
    </row>
    <row r="145" spans="1:7" s="2" customFormat="1" ht="24" x14ac:dyDescent="0.2">
      <c r="A145" s="10"/>
      <c r="B145" s="17"/>
      <c r="C145" s="18" t="s">
        <v>1080</v>
      </c>
      <c r="D145" s="18" t="s">
        <v>1081</v>
      </c>
      <c r="E145" s="18" t="s">
        <v>1081</v>
      </c>
      <c r="F145" s="18">
        <v>1</v>
      </c>
      <c r="G145" s="18" t="s">
        <v>12</v>
      </c>
    </row>
    <row r="146" spans="1:7" s="2" customFormat="1" x14ac:dyDescent="0.2">
      <c r="A146" s="10"/>
      <c r="B146" s="17"/>
      <c r="C146" s="18"/>
      <c r="D146" s="18" t="s">
        <v>1082</v>
      </c>
      <c r="E146" s="18" t="s">
        <v>1082</v>
      </c>
      <c r="F146" s="18">
        <v>1</v>
      </c>
      <c r="G146" s="18" t="s">
        <v>12</v>
      </c>
    </row>
    <row r="147" spans="1:7" s="2" customFormat="1" ht="132" x14ac:dyDescent="0.2">
      <c r="A147" s="10"/>
      <c r="B147" s="17"/>
      <c r="C147" s="18"/>
      <c r="D147" s="18" t="s">
        <v>1310</v>
      </c>
      <c r="E147" s="18" t="s">
        <v>1310</v>
      </c>
      <c r="F147" s="18" t="s">
        <v>1311</v>
      </c>
      <c r="G147" s="18" t="s">
        <v>12</v>
      </c>
    </row>
    <row r="148" spans="1:7" s="2" customFormat="1" ht="24" x14ac:dyDescent="0.2">
      <c r="A148" s="10"/>
      <c r="B148" s="17"/>
      <c r="C148" s="18" t="s">
        <v>1083</v>
      </c>
      <c r="D148" s="18" t="s">
        <v>1084</v>
      </c>
      <c r="E148" s="18" t="s">
        <v>1084</v>
      </c>
      <c r="F148" s="18">
        <v>3</v>
      </c>
      <c r="G148" s="18" t="s">
        <v>12</v>
      </c>
    </row>
    <row r="149" spans="1:7" s="2" customFormat="1" x14ac:dyDescent="0.2">
      <c r="A149" s="10"/>
      <c r="B149" s="17"/>
      <c r="C149" s="18"/>
      <c r="D149" s="18" t="s">
        <v>1085</v>
      </c>
      <c r="E149" s="18" t="s">
        <v>1085</v>
      </c>
      <c r="F149" s="18">
        <v>3</v>
      </c>
      <c r="G149" s="18" t="s">
        <v>12</v>
      </c>
    </row>
    <row r="150" spans="1:7" s="2" customFormat="1" ht="24" x14ac:dyDescent="0.2">
      <c r="A150" s="10"/>
      <c r="B150" s="17"/>
      <c r="C150" s="18"/>
      <c r="D150" s="18" t="s">
        <v>1086</v>
      </c>
      <c r="E150" s="18" t="s">
        <v>1086</v>
      </c>
      <c r="F150" s="18">
        <v>3</v>
      </c>
      <c r="G150" s="18" t="s">
        <v>12</v>
      </c>
    </row>
    <row r="151" spans="1:7" s="2" customFormat="1" ht="24" x14ac:dyDescent="0.2">
      <c r="A151" s="10"/>
      <c r="B151" s="17" t="s">
        <v>1312</v>
      </c>
      <c r="C151" s="18" t="s">
        <v>1313</v>
      </c>
      <c r="D151" s="18" t="s">
        <v>1314</v>
      </c>
      <c r="E151" s="18" t="s">
        <v>1315</v>
      </c>
      <c r="F151" s="18">
        <v>5</v>
      </c>
      <c r="G151" s="18" t="s">
        <v>398</v>
      </c>
    </row>
    <row r="152" spans="1:7" s="2" customFormat="1" ht="24" x14ac:dyDescent="0.2">
      <c r="A152" s="10"/>
      <c r="B152" s="17"/>
      <c r="C152" s="18" t="s">
        <v>1316</v>
      </c>
      <c r="D152" s="18" t="s">
        <v>1317</v>
      </c>
      <c r="E152" s="18" t="s">
        <v>1318</v>
      </c>
      <c r="F152" s="18">
        <v>5</v>
      </c>
      <c r="G152" s="18" t="s">
        <v>398</v>
      </c>
    </row>
    <row r="153" spans="1:7" s="2" customFormat="1" ht="24" x14ac:dyDescent="0.2">
      <c r="A153" s="10"/>
      <c r="B153" s="17"/>
      <c r="C153" s="18" t="s">
        <v>1319</v>
      </c>
      <c r="D153" s="18" t="s">
        <v>1320</v>
      </c>
      <c r="E153" s="18" t="s">
        <v>1321</v>
      </c>
      <c r="F153" s="18">
        <v>5</v>
      </c>
      <c r="G153" s="18" t="s">
        <v>398</v>
      </c>
    </row>
    <row r="154" spans="1:7" s="2" customFormat="1" ht="24" x14ac:dyDescent="0.2">
      <c r="A154" s="10"/>
      <c r="B154" s="17" t="s">
        <v>1322</v>
      </c>
      <c r="C154" s="18" t="s">
        <v>963</v>
      </c>
      <c r="D154" s="18" t="s">
        <v>1323</v>
      </c>
      <c r="E154" s="18" t="s">
        <v>1324</v>
      </c>
      <c r="F154" s="18">
        <v>1</v>
      </c>
      <c r="G154" s="18" t="s">
        <v>1098</v>
      </c>
    </row>
    <row r="155" spans="1:7" s="2" customFormat="1" ht="48" x14ac:dyDescent="0.2">
      <c r="A155" s="10"/>
      <c r="B155" s="17"/>
      <c r="C155" s="18" t="s">
        <v>1325</v>
      </c>
      <c r="D155" s="18" t="s">
        <v>1326</v>
      </c>
      <c r="E155" s="18" t="s">
        <v>1327</v>
      </c>
      <c r="F155" s="18">
        <v>10</v>
      </c>
      <c r="G155" s="18" t="s">
        <v>1098</v>
      </c>
    </row>
    <row r="156" spans="1:7" s="2" customFormat="1" ht="24" x14ac:dyDescent="0.2">
      <c r="A156" s="10"/>
      <c r="B156" s="17"/>
      <c r="C156" s="18" t="s">
        <v>992</v>
      </c>
      <c r="D156" s="18" t="s">
        <v>995</v>
      </c>
      <c r="E156" s="18" t="s">
        <v>995</v>
      </c>
      <c r="F156" s="18">
        <v>1</v>
      </c>
      <c r="G156" s="18" t="s">
        <v>58</v>
      </c>
    </row>
    <row r="157" spans="1:7" ht="39" x14ac:dyDescent="0.2">
      <c r="B157" s="19" t="s">
        <v>1328</v>
      </c>
      <c r="C157" s="19" t="s">
        <v>1329</v>
      </c>
      <c r="D157" s="19" t="s">
        <v>1330</v>
      </c>
      <c r="E157" s="19"/>
      <c r="F157" s="20" t="s">
        <v>1331</v>
      </c>
      <c r="G157" s="20" t="s">
        <v>398</v>
      </c>
    </row>
    <row r="158" spans="1:7" ht="26" x14ac:dyDescent="0.2">
      <c r="B158" s="19"/>
      <c r="C158" s="19"/>
      <c r="D158" s="19" t="s">
        <v>1332</v>
      </c>
      <c r="E158" s="19"/>
      <c r="F158" s="20" t="s">
        <v>376</v>
      </c>
      <c r="G158" s="20" t="s">
        <v>12</v>
      </c>
    </row>
    <row r="159" spans="1:7" ht="26" x14ac:dyDescent="0.2">
      <c r="B159" s="19"/>
      <c r="C159" s="19"/>
      <c r="D159" s="19" t="s">
        <v>1333</v>
      </c>
      <c r="E159" s="19"/>
      <c r="F159" s="20" t="s">
        <v>376</v>
      </c>
      <c r="G159" s="20" t="s">
        <v>12</v>
      </c>
    </row>
    <row r="160" spans="1:7" ht="39" x14ac:dyDescent="0.2">
      <c r="B160" s="19"/>
      <c r="C160" s="19"/>
      <c r="D160" s="19" t="s">
        <v>1334</v>
      </c>
      <c r="E160" s="19"/>
      <c r="F160" s="20" t="s">
        <v>376</v>
      </c>
      <c r="G160" s="20" t="s">
        <v>12</v>
      </c>
    </row>
    <row r="161" spans="2:7" ht="52" x14ac:dyDescent="0.2">
      <c r="B161" s="19"/>
      <c r="C161" s="19"/>
      <c r="D161" s="19" t="s">
        <v>1335</v>
      </c>
      <c r="E161" s="19"/>
      <c r="F161" s="20" t="s">
        <v>376</v>
      </c>
      <c r="G161" s="20" t="s">
        <v>12</v>
      </c>
    </row>
    <row r="162" spans="2:7" ht="78" x14ac:dyDescent="0.2">
      <c r="B162" s="19"/>
      <c r="C162" s="19"/>
      <c r="D162" s="19" t="s">
        <v>1336</v>
      </c>
      <c r="E162" s="19"/>
      <c r="F162" s="20" t="s">
        <v>376</v>
      </c>
      <c r="G162" s="20" t="s">
        <v>12</v>
      </c>
    </row>
  </sheetData>
  <mergeCells count="2">
    <mergeCell ref="A1:G1"/>
    <mergeCell ref="A3:B3"/>
  </mergeCells>
  <phoneticPr fontId="7"/>
  <pageMargins left="0.7" right="0.7" top="0.75" bottom="0.75" header="0.3" footer="0.3"/>
  <pageSetup paperSize="9" scale="79" orientation="portrait" horizontalDpi="300" verticalDpi="300" r:id="rId1"/>
  <rowBreaks count="1" manualBreakCount="1">
    <brk id="12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3"/>
  <sheetViews>
    <sheetView view="pageBreakPreview" zoomScaleNormal="100" zoomScaleSheetLayoutView="100" workbookViewId="0">
      <pane ySplit="3" topLeftCell="A85" activePane="bottomLeft" state="frozen"/>
      <selection activeCell="C15" sqref="C15"/>
      <selection pane="bottomLeft" activeCell="E86" sqref="E86"/>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1120</v>
      </c>
      <c r="B1" s="269"/>
      <c r="C1" s="269"/>
      <c r="D1" s="269"/>
      <c r="E1" s="269"/>
      <c r="F1" s="269"/>
      <c r="G1" s="269"/>
    </row>
    <row r="2" spans="1:7" x14ac:dyDescent="0.2">
      <c r="G2" s="2" t="s">
        <v>1876</v>
      </c>
    </row>
    <row r="3" spans="1:7" s="2" customFormat="1" ht="52.5" thickBot="1" x14ac:dyDescent="0.25">
      <c r="A3" s="270" t="s">
        <v>0</v>
      </c>
      <c r="B3" s="270"/>
      <c r="C3" s="4" t="s">
        <v>5</v>
      </c>
      <c r="D3" s="4" t="s">
        <v>3</v>
      </c>
      <c r="E3" s="4" t="s">
        <v>4</v>
      </c>
      <c r="F3" s="4" t="s">
        <v>1</v>
      </c>
      <c r="G3" s="4" t="s">
        <v>6</v>
      </c>
    </row>
    <row r="4" spans="1:7" s="2" customFormat="1" ht="29" thickTop="1" x14ac:dyDescent="0.2">
      <c r="A4" s="33">
        <v>19</v>
      </c>
      <c r="B4" s="34" t="s">
        <v>1529</v>
      </c>
      <c r="C4" s="35" t="s">
        <v>1530</v>
      </c>
      <c r="D4" s="36" t="s">
        <v>1531</v>
      </c>
      <c r="E4" s="37" t="s">
        <v>1532</v>
      </c>
      <c r="F4" s="38">
        <v>5</v>
      </c>
      <c r="G4" s="192" t="s">
        <v>1453</v>
      </c>
    </row>
    <row r="5" spans="1:7" s="2" customFormat="1" ht="28.5" x14ac:dyDescent="0.2">
      <c r="A5" s="193"/>
      <c r="B5" s="39" t="s">
        <v>1445</v>
      </c>
      <c r="C5" s="40" t="s">
        <v>1533</v>
      </c>
      <c r="D5" s="41" t="s">
        <v>1534</v>
      </c>
      <c r="E5" s="42" t="s">
        <v>1535</v>
      </c>
      <c r="F5" s="43">
        <v>5</v>
      </c>
      <c r="G5" s="194" t="s">
        <v>12</v>
      </c>
    </row>
    <row r="6" spans="1:7" s="2" customFormat="1" ht="44" x14ac:dyDescent="0.2">
      <c r="A6" s="193" t="s">
        <v>1536</v>
      </c>
      <c r="B6" s="39" t="s">
        <v>84</v>
      </c>
      <c r="C6" s="40" t="s">
        <v>23</v>
      </c>
      <c r="D6" s="41" t="s">
        <v>1537</v>
      </c>
      <c r="E6" s="42" t="s">
        <v>1538</v>
      </c>
      <c r="F6" s="43" t="s">
        <v>1539</v>
      </c>
      <c r="G6" s="195" t="s">
        <v>12</v>
      </c>
    </row>
    <row r="7" spans="1:7" s="2" customFormat="1" ht="22" x14ac:dyDescent="0.2">
      <c r="A7" s="196"/>
      <c r="B7" s="44"/>
      <c r="C7" s="45"/>
      <c r="D7" s="46" t="s">
        <v>1540</v>
      </c>
      <c r="E7" s="47" t="s">
        <v>1541</v>
      </c>
      <c r="F7" s="48">
        <v>5</v>
      </c>
      <c r="G7" s="197" t="s">
        <v>12</v>
      </c>
    </row>
    <row r="8" spans="1:7" s="2" customFormat="1" ht="22" x14ac:dyDescent="0.2">
      <c r="A8" s="196"/>
      <c r="B8" s="44"/>
      <c r="C8" s="45"/>
      <c r="D8" s="46" t="s">
        <v>1542</v>
      </c>
      <c r="E8" s="47" t="s">
        <v>1543</v>
      </c>
      <c r="F8" s="48">
        <v>30</v>
      </c>
      <c r="G8" s="197" t="s">
        <v>12</v>
      </c>
    </row>
    <row r="9" spans="1:7" s="2" customFormat="1" ht="33" x14ac:dyDescent="0.2">
      <c r="A9" s="196"/>
      <c r="B9" s="44"/>
      <c r="C9" s="45"/>
      <c r="D9" s="46" t="s">
        <v>1544</v>
      </c>
      <c r="E9" s="47" t="s">
        <v>1545</v>
      </c>
      <c r="F9" s="48">
        <v>30</v>
      </c>
      <c r="G9" s="197" t="s">
        <v>1546</v>
      </c>
    </row>
    <row r="10" spans="1:7" s="2" customFormat="1" ht="44" x14ac:dyDescent="0.2">
      <c r="A10" s="196"/>
      <c r="B10" s="44"/>
      <c r="C10" s="49"/>
      <c r="D10" s="50" t="s">
        <v>1547</v>
      </c>
      <c r="E10" s="51" t="s">
        <v>1548</v>
      </c>
      <c r="F10" s="52">
        <v>5</v>
      </c>
      <c r="G10" s="53" t="s">
        <v>1429</v>
      </c>
    </row>
    <row r="11" spans="1:7" s="2" customFormat="1" ht="22" x14ac:dyDescent="0.2">
      <c r="A11" s="198"/>
      <c r="B11" s="54"/>
      <c r="C11" s="55" t="s">
        <v>1549</v>
      </c>
      <c r="D11" s="55" t="s">
        <v>30</v>
      </c>
      <c r="E11" s="56" t="s">
        <v>94</v>
      </c>
      <c r="F11" s="57">
        <v>1</v>
      </c>
      <c r="G11" s="199" t="s">
        <v>12</v>
      </c>
    </row>
    <row r="12" spans="1:7" s="2" customFormat="1" ht="22" x14ac:dyDescent="0.2">
      <c r="A12" s="193"/>
      <c r="B12" s="39" t="s">
        <v>1550</v>
      </c>
      <c r="C12" s="40" t="s">
        <v>1551</v>
      </c>
      <c r="D12" s="41" t="s">
        <v>32</v>
      </c>
      <c r="E12" s="42" t="s">
        <v>33</v>
      </c>
      <c r="F12" s="43">
        <v>5</v>
      </c>
      <c r="G12" s="195" t="s">
        <v>1552</v>
      </c>
    </row>
    <row r="13" spans="1:7" s="2" customFormat="1" ht="22" x14ac:dyDescent="0.2">
      <c r="A13" s="200"/>
      <c r="B13" s="44"/>
      <c r="C13" s="45"/>
      <c r="D13" s="46" t="s">
        <v>1553</v>
      </c>
      <c r="E13" s="47" t="s">
        <v>1553</v>
      </c>
      <c r="F13" s="48">
        <v>1</v>
      </c>
      <c r="G13" s="197" t="s">
        <v>12</v>
      </c>
    </row>
    <row r="14" spans="1:7" s="2" customFormat="1" ht="22" x14ac:dyDescent="0.2">
      <c r="A14" s="200"/>
      <c r="B14" s="44"/>
      <c r="C14" s="58"/>
      <c r="D14" s="46" t="s">
        <v>1554</v>
      </c>
      <c r="E14" s="47" t="s">
        <v>1555</v>
      </c>
      <c r="F14" s="48">
        <v>5</v>
      </c>
      <c r="G14" s="197" t="s">
        <v>12</v>
      </c>
    </row>
    <row r="15" spans="1:7" s="2" customFormat="1" ht="22" x14ac:dyDescent="0.2">
      <c r="A15" s="201"/>
      <c r="B15" s="54"/>
      <c r="C15" s="59" t="s">
        <v>1556</v>
      </c>
      <c r="D15" s="55" t="s">
        <v>1557</v>
      </c>
      <c r="E15" s="56" t="s">
        <v>1558</v>
      </c>
      <c r="F15" s="57">
        <v>1</v>
      </c>
      <c r="G15" s="202" t="s">
        <v>1429</v>
      </c>
    </row>
    <row r="16" spans="1:7" s="2" customFormat="1" ht="33" x14ac:dyDescent="0.2">
      <c r="A16" s="203"/>
      <c r="B16" s="39" t="s">
        <v>1559</v>
      </c>
      <c r="C16" s="40" t="s">
        <v>25</v>
      </c>
      <c r="D16" s="41" t="s">
        <v>1448</v>
      </c>
      <c r="E16" s="42" t="s">
        <v>1448</v>
      </c>
      <c r="F16" s="43" t="s">
        <v>1444</v>
      </c>
      <c r="G16" s="195" t="s">
        <v>12</v>
      </c>
    </row>
    <row r="17" spans="1:7" s="2" customFormat="1" x14ac:dyDescent="0.2">
      <c r="A17" s="201"/>
      <c r="B17" s="54"/>
      <c r="C17" s="60"/>
      <c r="D17" s="61" t="s">
        <v>1449</v>
      </c>
      <c r="E17" s="62" t="s">
        <v>1449</v>
      </c>
      <c r="F17" s="63">
        <v>5</v>
      </c>
      <c r="G17" s="204" t="s">
        <v>12</v>
      </c>
    </row>
    <row r="18" spans="1:7" s="2" customFormat="1" ht="22" x14ac:dyDescent="0.2">
      <c r="A18" s="193" t="s">
        <v>1560</v>
      </c>
      <c r="B18" s="39" t="s">
        <v>1561</v>
      </c>
      <c r="C18" s="45" t="s">
        <v>14</v>
      </c>
      <c r="D18" s="64" t="s">
        <v>1562</v>
      </c>
      <c r="E18" s="65" t="s">
        <v>1563</v>
      </c>
      <c r="F18" s="66">
        <v>5</v>
      </c>
      <c r="G18" s="205" t="s">
        <v>1453</v>
      </c>
    </row>
    <row r="19" spans="1:7" s="2" customFormat="1" ht="22" x14ac:dyDescent="0.2">
      <c r="A19" s="198"/>
      <c r="B19" s="54"/>
      <c r="C19" s="60"/>
      <c r="D19" s="67" t="s">
        <v>1564</v>
      </c>
      <c r="E19" s="62" t="s">
        <v>1565</v>
      </c>
      <c r="F19" s="68">
        <v>5</v>
      </c>
      <c r="G19" s="204" t="s">
        <v>1453</v>
      </c>
    </row>
    <row r="20" spans="1:7" s="2" customFormat="1" ht="22" x14ac:dyDescent="0.2">
      <c r="A20" s="193" t="s">
        <v>1566</v>
      </c>
      <c r="B20" s="39" t="s">
        <v>1567</v>
      </c>
      <c r="C20" s="45" t="s">
        <v>16</v>
      </c>
      <c r="D20" s="64" t="s">
        <v>1568</v>
      </c>
      <c r="E20" s="65" t="s">
        <v>1569</v>
      </c>
      <c r="F20" s="66">
        <v>3</v>
      </c>
      <c r="G20" s="205" t="s">
        <v>1453</v>
      </c>
    </row>
    <row r="21" spans="1:7" s="2" customFormat="1" ht="19" x14ac:dyDescent="0.2">
      <c r="A21" s="196"/>
      <c r="B21" s="44"/>
      <c r="C21" s="45"/>
      <c r="D21" s="69" t="s">
        <v>1570</v>
      </c>
      <c r="E21" s="47" t="s">
        <v>1571</v>
      </c>
      <c r="F21" s="70">
        <v>1</v>
      </c>
      <c r="G21" s="197" t="s">
        <v>1453</v>
      </c>
    </row>
    <row r="22" spans="1:7" s="2" customFormat="1" x14ac:dyDescent="0.2">
      <c r="A22" s="196"/>
      <c r="B22" s="44"/>
      <c r="C22" s="45"/>
      <c r="D22" s="69" t="s">
        <v>1572</v>
      </c>
      <c r="E22" s="47" t="s">
        <v>1573</v>
      </c>
      <c r="F22" s="70">
        <v>1</v>
      </c>
      <c r="G22" s="197" t="s">
        <v>1453</v>
      </c>
    </row>
    <row r="23" spans="1:7" s="2" customFormat="1" x14ac:dyDescent="0.2">
      <c r="A23" s="196"/>
      <c r="B23" s="44"/>
      <c r="C23" s="45"/>
      <c r="D23" s="69" t="s">
        <v>120</v>
      </c>
      <c r="E23" s="47" t="s">
        <v>1574</v>
      </c>
      <c r="F23" s="70">
        <v>1</v>
      </c>
      <c r="G23" s="197" t="s">
        <v>1453</v>
      </c>
    </row>
    <row r="24" spans="1:7" s="2" customFormat="1" x14ac:dyDescent="0.2">
      <c r="A24" s="196"/>
      <c r="B24" s="44"/>
      <c r="C24" s="45"/>
      <c r="D24" s="69" t="s">
        <v>122</v>
      </c>
      <c r="E24" s="47" t="s">
        <v>1575</v>
      </c>
      <c r="F24" s="70">
        <v>5</v>
      </c>
      <c r="G24" s="197" t="s">
        <v>1453</v>
      </c>
    </row>
    <row r="25" spans="1:7" s="2" customFormat="1" ht="22" x14ac:dyDescent="0.2">
      <c r="A25" s="196"/>
      <c r="B25" s="44"/>
      <c r="C25" s="45"/>
      <c r="D25" s="69" t="s">
        <v>17</v>
      </c>
      <c r="E25" s="47" t="s">
        <v>1576</v>
      </c>
      <c r="F25" s="70">
        <v>5</v>
      </c>
      <c r="G25" s="197" t="s">
        <v>1453</v>
      </c>
    </row>
    <row r="26" spans="1:7" s="2" customFormat="1" x14ac:dyDescent="0.2">
      <c r="A26" s="196"/>
      <c r="B26" s="44"/>
      <c r="C26" s="45"/>
      <c r="D26" s="69" t="s">
        <v>1577</v>
      </c>
      <c r="E26" s="47" t="s">
        <v>1578</v>
      </c>
      <c r="F26" s="70">
        <v>1</v>
      </c>
      <c r="G26" s="197" t="s">
        <v>1453</v>
      </c>
    </row>
    <row r="27" spans="1:7" s="2" customFormat="1" ht="22" x14ac:dyDescent="0.2">
      <c r="A27" s="196"/>
      <c r="B27" s="44"/>
      <c r="C27" s="45"/>
      <c r="D27" s="69" t="s">
        <v>1579</v>
      </c>
      <c r="E27" s="47" t="s">
        <v>1580</v>
      </c>
      <c r="F27" s="70">
        <v>1</v>
      </c>
      <c r="G27" s="197" t="s">
        <v>1453</v>
      </c>
    </row>
    <row r="28" spans="1:7" s="2" customFormat="1" x14ac:dyDescent="0.2">
      <c r="A28" s="196"/>
      <c r="B28" s="44"/>
      <c r="C28" s="45"/>
      <c r="D28" s="69" t="s">
        <v>1581</v>
      </c>
      <c r="E28" s="47" t="s">
        <v>1582</v>
      </c>
      <c r="F28" s="70">
        <v>5</v>
      </c>
      <c r="G28" s="197" t="s">
        <v>1453</v>
      </c>
    </row>
    <row r="29" spans="1:7" s="2" customFormat="1" x14ac:dyDescent="0.2">
      <c r="A29" s="196"/>
      <c r="B29" s="44"/>
      <c r="C29" s="45"/>
      <c r="D29" s="69" t="s">
        <v>1583</v>
      </c>
      <c r="E29" s="47" t="s">
        <v>1584</v>
      </c>
      <c r="F29" s="70">
        <v>5</v>
      </c>
      <c r="G29" s="197" t="s">
        <v>1453</v>
      </c>
    </row>
    <row r="30" spans="1:7" s="2" customFormat="1" ht="22" x14ac:dyDescent="0.2">
      <c r="A30" s="196"/>
      <c r="B30" s="44"/>
      <c r="C30" s="45"/>
      <c r="D30" s="69" t="s">
        <v>1585</v>
      </c>
      <c r="E30" s="47" t="s">
        <v>1586</v>
      </c>
      <c r="F30" s="70">
        <v>3</v>
      </c>
      <c r="G30" s="197" t="s">
        <v>1453</v>
      </c>
    </row>
    <row r="31" spans="1:7" s="2" customFormat="1" x14ac:dyDescent="0.2">
      <c r="A31" s="196"/>
      <c r="B31" s="44"/>
      <c r="C31" s="45"/>
      <c r="D31" s="69" t="s">
        <v>1587</v>
      </c>
      <c r="E31" s="47" t="s">
        <v>1588</v>
      </c>
      <c r="F31" s="70">
        <v>3</v>
      </c>
      <c r="G31" s="197" t="s">
        <v>1453</v>
      </c>
    </row>
    <row r="32" spans="1:7" s="2" customFormat="1" x14ac:dyDescent="0.2">
      <c r="A32" s="196"/>
      <c r="B32" s="44"/>
      <c r="C32" s="45"/>
      <c r="D32" s="69" t="s">
        <v>1589</v>
      </c>
      <c r="E32" s="47" t="s">
        <v>1590</v>
      </c>
      <c r="F32" s="70">
        <v>1</v>
      </c>
      <c r="G32" s="197" t="s">
        <v>1453</v>
      </c>
    </row>
    <row r="33" spans="1:7" s="2" customFormat="1" x14ac:dyDescent="0.2">
      <c r="A33" s="196"/>
      <c r="B33" s="44"/>
      <c r="C33" s="45"/>
      <c r="D33" s="69" t="s">
        <v>1591</v>
      </c>
      <c r="E33" s="47" t="s">
        <v>1592</v>
      </c>
      <c r="F33" s="70">
        <v>1</v>
      </c>
      <c r="G33" s="197" t="s">
        <v>1453</v>
      </c>
    </row>
    <row r="34" spans="1:7" s="2" customFormat="1" x14ac:dyDescent="0.2">
      <c r="A34" s="196"/>
      <c r="B34" s="44"/>
      <c r="C34" s="45"/>
      <c r="D34" s="69" t="s">
        <v>1593</v>
      </c>
      <c r="E34" s="47" t="s">
        <v>1594</v>
      </c>
      <c r="F34" s="70">
        <v>1</v>
      </c>
      <c r="G34" s="197" t="s">
        <v>1453</v>
      </c>
    </row>
    <row r="35" spans="1:7" s="2" customFormat="1" x14ac:dyDescent="0.2">
      <c r="A35" s="198"/>
      <c r="B35" s="54"/>
      <c r="C35" s="45"/>
      <c r="D35" s="71" t="s">
        <v>1595</v>
      </c>
      <c r="E35" s="56"/>
      <c r="F35" s="72">
        <v>5</v>
      </c>
      <c r="G35" s="199" t="s">
        <v>1429</v>
      </c>
    </row>
    <row r="36" spans="1:7" s="2" customFormat="1" ht="22" x14ac:dyDescent="0.2">
      <c r="A36" s="203"/>
      <c r="B36" s="39" t="s">
        <v>1596</v>
      </c>
      <c r="C36" s="40" t="s">
        <v>1597</v>
      </c>
      <c r="D36" s="40" t="s">
        <v>1598</v>
      </c>
      <c r="E36" s="37" t="s">
        <v>1599</v>
      </c>
      <c r="F36" s="38">
        <v>5</v>
      </c>
      <c r="G36" s="206" t="s">
        <v>12</v>
      </c>
    </row>
    <row r="37" spans="1:7" s="2" customFormat="1" x14ac:dyDescent="0.2">
      <c r="A37" s="201"/>
      <c r="B37" s="54"/>
      <c r="C37" s="61" t="s">
        <v>1600</v>
      </c>
      <c r="D37" s="61" t="s">
        <v>1601</v>
      </c>
      <c r="E37" s="62" t="s">
        <v>1602</v>
      </c>
      <c r="F37" s="63">
        <v>5</v>
      </c>
      <c r="G37" s="207" t="s">
        <v>12</v>
      </c>
    </row>
    <row r="38" spans="1:7" s="2" customFormat="1" ht="22" x14ac:dyDescent="0.2">
      <c r="A38" s="208"/>
      <c r="B38" s="73" t="s">
        <v>1603</v>
      </c>
      <c r="C38" s="74" t="s">
        <v>661</v>
      </c>
      <c r="D38" s="74" t="s">
        <v>1604</v>
      </c>
      <c r="E38" s="75" t="s">
        <v>1605</v>
      </c>
      <c r="F38" s="76">
        <v>3</v>
      </c>
      <c r="G38" s="209" t="s">
        <v>12</v>
      </c>
    </row>
    <row r="39" spans="1:7" s="2" customFormat="1" ht="66.5" x14ac:dyDescent="0.2">
      <c r="A39" s="203"/>
      <c r="B39" s="39" t="s">
        <v>1606</v>
      </c>
      <c r="C39" s="45" t="s">
        <v>1607</v>
      </c>
      <c r="D39" s="45" t="s">
        <v>1608</v>
      </c>
      <c r="E39" s="77" t="s">
        <v>1609</v>
      </c>
      <c r="F39" s="78" t="s">
        <v>1610</v>
      </c>
      <c r="G39" s="210" t="s">
        <v>12</v>
      </c>
    </row>
    <row r="40" spans="1:7" s="2" customFormat="1" ht="19" x14ac:dyDescent="0.2">
      <c r="A40" s="200"/>
      <c r="B40" s="44"/>
      <c r="C40" s="45"/>
      <c r="D40" s="46" t="s">
        <v>1611</v>
      </c>
      <c r="E40" s="47" t="s">
        <v>1612</v>
      </c>
      <c r="F40" s="79">
        <v>10</v>
      </c>
      <c r="G40" s="211" t="s">
        <v>12</v>
      </c>
    </row>
    <row r="41" spans="1:7" s="2" customFormat="1" x14ac:dyDescent="0.2">
      <c r="A41" s="200"/>
      <c r="B41" s="44"/>
      <c r="C41" s="58"/>
      <c r="D41" s="46" t="s">
        <v>1116</v>
      </c>
      <c r="E41" s="47"/>
      <c r="F41" s="48">
        <v>5</v>
      </c>
      <c r="G41" s="197" t="s">
        <v>12</v>
      </c>
    </row>
    <row r="42" spans="1:7" s="2" customFormat="1" x14ac:dyDescent="0.2">
      <c r="A42" s="200"/>
      <c r="B42" s="80"/>
      <c r="C42" s="81" t="s">
        <v>1613</v>
      </c>
      <c r="D42" s="46" t="s">
        <v>1614</v>
      </c>
      <c r="E42" s="47" t="s">
        <v>1615</v>
      </c>
      <c r="F42" s="82">
        <v>5</v>
      </c>
      <c r="G42" s="212" t="s">
        <v>12</v>
      </c>
    </row>
    <row r="43" spans="1:7" s="2" customFormat="1" ht="57" x14ac:dyDescent="0.2">
      <c r="A43" s="200"/>
      <c r="B43" s="44"/>
      <c r="C43" s="55" t="s">
        <v>1616</v>
      </c>
      <c r="D43" s="46" t="s">
        <v>1101</v>
      </c>
      <c r="E43" s="47"/>
      <c r="F43" s="48" t="s">
        <v>1617</v>
      </c>
      <c r="G43" s="211" t="s">
        <v>12</v>
      </c>
    </row>
    <row r="44" spans="1:7" s="2" customFormat="1" ht="57" x14ac:dyDescent="0.2">
      <c r="A44" s="200"/>
      <c r="B44" s="44"/>
      <c r="C44" s="45"/>
      <c r="D44" s="46" t="s">
        <v>1102</v>
      </c>
      <c r="E44" s="47"/>
      <c r="F44" s="48" t="s">
        <v>1617</v>
      </c>
      <c r="G44" s="211" t="s">
        <v>12</v>
      </c>
    </row>
    <row r="45" spans="1:7" s="2" customFormat="1" ht="76" x14ac:dyDescent="0.2">
      <c r="A45" s="200"/>
      <c r="B45" s="44"/>
      <c r="C45" s="45"/>
      <c r="D45" s="46" t="s">
        <v>1103</v>
      </c>
      <c r="E45" s="47" t="s">
        <v>1618</v>
      </c>
      <c r="F45" s="83" t="s">
        <v>1619</v>
      </c>
      <c r="G45" s="211" t="s">
        <v>12</v>
      </c>
    </row>
    <row r="46" spans="1:7" s="2" customFormat="1" x14ac:dyDescent="0.2">
      <c r="A46" s="200"/>
      <c r="B46" s="44"/>
      <c r="C46" s="45"/>
      <c r="D46" s="46" t="s">
        <v>1104</v>
      </c>
      <c r="E46" s="47" t="s">
        <v>1620</v>
      </c>
      <c r="F46" s="48">
        <v>3</v>
      </c>
      <c r="G46" s="197" t="s">
        <v>12</v>
      </c>
    </row>
    <row r="47" spans="1:7" s="2" customFormat="1" ht="66.5" x14ac:dyDescent="0.2">
      <c r="A47" s="200"/>
      <c r="B47" s="44"/>
      <c r="C47" s="45"/>
      <c r="D47" s="46" t="s">
        <v>1105</v>
      </c>
      <c r="E47" s="47"/>
      <c r="F47" s="48" t="s">
        <v>1621</v>
      </c>
      <c r="G47" s="211" t="s">
        <v>12</v>
      </c>
    </row>
    <row r="48" spans="1:7" s="2" customFormat="1" ht="66.5" x14ac:dyDescent="0.2">
      <c r="A48" s="200"/>
      <c r="B48" s="44"/>
      <c r="C48" s="45"/>
      <c r="D48" s="46" t="s">
        <v>1106</v>
      </c>
      <c r="E48" s="47"/>
      <c r="F48" s="48" t="s">
        <v>1621</v>
      </c>
      <c r="G48" s="211" t="s">
        <v>12</v>
      </c>
    </row>
    <row r="49" spans="1:7" s="2" customFormat="1" ht="66.5" x14ac:dyDescent="0.2">
      <c r="A49" s="200"/>
      <c r="B49" s="44"/>
      <c r="C49" s="45"/>
      <c r="D49" s="46" t="s">
        <v>1107</v>
      </c>
      <c r="E49" s="47"/>
      <c r="F49" s="48" t="s">
        <v>1621</v>
      </c>
      <c r="G49" s="211" t="s">
        <v>12</v>
      </c>
    </row>
    <row r="50" spans="1:7" s="2" customFormat="1" ht="66.5" x14ac:dyDescent="0.2">
      <c r="A50" s="200"/>
      <c r="B50" s="44"/>
      <c r="C50" s="45"/>
      <c r="D50" s="46" t="s">
        <v>1108</v>
      </c>
      <c r="E50" s="47"/>
      <c r="F50" s="48" t="s">
        <v>1621</v>
      </c>
      <c r="G50" s="211" t="s">
        <v>12</v>
      </c>
    </row>
    <row r="51" spans="1:7" s="2" customFormat="1" ht="66.5" x14ac:dyDescent="0.2">
      <c r="A51" s="200"/>
      <c r="B51" s="44"/>
      <c r="C51" s="45"/>
      <c r="D51" s="46" t="s">
        <v>1109</v>
      </c>
      <c r="E51" s="47"/>
      <c r="F51" s="48" t="s">
        <v>1621</v>
      </c>
      <c r="G51" s="211" t="s">
        <v>12</v>
      </c>
    </row>
    <row r="52" spans="1:7" s="2" customFormat="1" ht="66.5" x14ac:dyDescent="0.2">
      <c r="A52" s="200"/>
      <c r="B52" s="44"/>
      <c r="C52" s="45"/>
      <c r="D52" s="46" t="s">
        <v>1110</v>
      </c>
      <c r="E52" s="47"/>
      <c r="F52" s="48" t="s">
        <v>1621</v>
      </c>
      <c r="G52" s="211" t="s">
        <v>12</v>
      </c>
    </row>
    <row r="53" spans="1:7" s="2" customFormat="1" ht="66.5" x14ac:dyDescent="0.2">
      <c r="A53" s="200"/>
      <c r="B53" s="44"/>
      <c r="C53" s="45"/>
      <c r="D53" s="46" t="s">
        <v>1111</v>
      </c>
      <c r="E53" s="47"/>
      <c r="F53" s="48" t="s">
        <v>1621</v>
      </c>
      <c r="G53" s="211" t="s">
        <v>12</v>
      </c>
    </row>
    <row r="54" spans="1:7" s="2" customFormat="1" ht="66.5" x14ac:dyDescent="0.2">
      <c r="A54" s="200"/>
      <c r="B54" s="44"/>
      <c r="C54" s="45"/>
      <c r="D54" s="46" t="s">
        <v>1112</v>
      </c>
      <c r="E54" s="47"/>
      <c r="F54" s="48" t="s">
        <v>1621</v>
      </c>
      <c r="G54" s="211" t="s">
        <v>12</v>
      </c>
    </row>
    <row r="55" spans="1:7" s="2" customFormat="1" ht="66.5" x14ac:dyDescent="0.2">
      <c r="A55" s="200"/>
      <c r="B55" s="44"/>
      <c r="C55" s="45"/>
      <c r="D55" s="46" t="s">
        <v>1113</v>
      </c>
      <c r="E55" s="47" t="s">
        <v>1622</v>
      </c>
      <c r="F55" s="48" t="s">
        <v>1623</v>
      </c>
      <c r="G55" s="211" t="s">
        <v>12</v>
      </c>
    </row>
    <row r="56" spans="1:7" s="2" customFormat="1" ht="66.5" x14ac:dyDescent="0.2">
      <c r="A56" s="200"/>
      <c r="B56" s="44"/>
      <c r="C56" s="45"/>
      <c r="D56" s="46" t="s">
        <v>1114</v>
      </c>
      <c r="E56" s="47"/>
      <c r="F56" s="48" t="s">
        <v>1623</v>
      </c>
      <c r="G56" s="211" t="s">
        <v>12</v>
      </c>
    </row>
    <row r="57" spans="1:7" s="2" customFormat="1" ht="66.5" x14ac:dyDescent="0.2">
      <c r="A57" s="200"/>
      <c r="B57" s="44"/>
      <c r="C57" s="45"/>
      <c r="D57" s="46" t="s">
        <v>1115</v>
      </c>
      <c r="E57" s="47"/>
      <c r="F57" s="48" t="s">
        <v>1624</v>
      </c>
      <c r="G57" s="211" t="s">
        <v>12</v>
      </c>
    </row>
    <row r="58" spans="1:7" s="2" customFormat="1" ht="22" x14ac:dyDescent="0.2">
      <c r="A58" s="200"/>
      <c r="B58" s="44"/>
      <c r="C58" s="55" t="s">
        <v>1117</v>
      </c>
      <c r="D58" s="58" t="s">
        <v>1118</v>
      </c>
      <c r="E58" s="65"/>
      <c r="F58" s="84">
        <v>30</v>
      </c>
      <c r="G58" s="205" t="s">
        <v>12</v>
      </c>
    </row>
    <row r="59" spans="1:7" s="2" customFormat="1" x14ac:dyDescent="0.2">
      <c r="A59" s="200"/>
      <c r="B59" s="44"/>
      <c r="C59" s="58"/>
      <c r="D59" s="46" t="s">
        <v>1073</v>
      </c>
      <c r="E59" s="47" t="s">
        <v>1625</v>
      </c>
      <c r="F59" s="48">
        <v>30</v>
      </c>
      <c r="G59" s="197" t="s">
        <v>12</v>
      </c>
    </row>
    <row r="60" spans="1:7" s="2" customFormat="1" x14ac:dyDescent="0.2">
      <c r="A60" s="200"/>
      <c r="B60" s="44"/>
      <c r="C60" s="55" t="s">
        <v>1083</v>
      </c>
      <c r="D60" s="46" t="s">
        <v>1085</v>
      </c>
      <c r="E60" s="47" t="s">
        <v>1626</v>
      </c>
      <c r="F60" s="48">
        <v>3</v>
      </c>
      <c r="G60" s="197" t="s">
        <v>12</v>
      </c>
    </row>
    <row r="61" spans="1:7" s="2" customFormat="1" ht="38" x14ac:dyDescent="0.2">
      <c r="A61" s="201"/>
      <c r="B61" s="54"/>
      <c r="C61" s="60"/>
      <c r="D61" s="55" t="s">
        <v>1086</v>
      </c>
      <c r="E61" s="56" t="s">
        <v>1627</v>
      </c>
      <c r="F61" s="57">
        <v>3</v>
      </c>
      <c r="G61" s="199" t="s">
        <v>12</v>
      </c>
    </row>
    <row r="62" spans="1:7" s="2" customFormat="1" ht="22" x14ac:dyDescent="0.2">
      <c r="A62" s="203"/>
      <c r="B62" s="85" t="s">
        <v>1628</v>
      </c>
      <c r="C62" s="86" t="s">
        <v>1426</v>
      </c>
      <c r="D62" s="86" t="s">
        <v>1427</v>
      </c>
      <c r="E62" s="87" t="s">
        <v>1428</v>
      </c>
      <c r="F62" s="43">
        <v>5</v>
      </c>
      <c r="G62" s="195" t="s">
        <v>1429</v>
      </c>
    </row>
    <row r="63" spans="1:7" s="2" customFormat="1" ht="19" x14ac:dyDescent="0.2">
      <c r="A63" s="200"/>
      <c r="B63" s="88"/>
      <c r="C63" s="55" t="s">
        <v>7</v>
      </c>
      <c r="D63" s="46" t="s">
        <v>20</v>
      </c>
      <c r="E63" s="47" t="s">
        <v>1629</v>
      </c>
      <c r="F63" s="48">
        <v>5</v>
      </c>
      <c r="G63" s="197" t="s">
        <v>1430</v>
      </c>
    </row>
    <row r="64" spans="1:7" s="2" customFormat="1" ht="19" x14ac:dyDescent="0.2">
      <c r="A64" s="200"/>
      <c r="B64" s="88"/>
      <c r="C64" s="45"/>
      <c r="D64" s="46" t="s">
        <v>21</v>
      </c>
      <c r="E64" s="47" t="s">
        <v>1630</v>
      </c>
      <c r="F64" s="48">
        <v>5</v>
      </c>
      <c r="G64" s="197" t="s">
        <v>1430</v>
      </c>
    </row>
    <row r="65" spans="1:7" s="2" customFormat="1" ht="19" x14ac:dyDescent="0.2">
      <c r="A65" s="200"/>
      <c r="B65" s="88"/>
      <c r="C65" s="45"/>
      <c r="D65" s="46" t="s">
        <v>22</v>
      </c>
      <c r="E65" s="47" t="s">
        <v>1631</v>
      </c>
      <c r="F65" s="48">
        <v>3</v>
      </c>
      <c r="G65" s="197" t="s">
        <v>1430</v>
      </c>
    </row>
    <row r="66" spans="1:7" s="2" customFormat="1" x14ac:dyDescent="0.2">
      <c r="A66" s="200"/>
      <c r="B66" s="88"/>
      <c r="C66" s="45"/>
      <c r="D66" s="46" t="s">
        <v>1431</v>
      </c>
      <c r="E66" s="47" t="s">
        <v>1432</v>
      </c>
      <c r="F66" s="48">
        <v>3</v>
      </c>
      <c r="G66" s="197" t="s">
        <v>1430</v>
      </c>
    </row>
    <row r="67" spans="1:7" s="2" customFormat="1" x14ac:dyDescent="0.2">
      <c r="A67" s="200"/>
      <c r="B67" s="88"/>
      <c r="C67" s="45"/>
      <c r="D67" s="46" t="s">
        <v>1433</v>
      </c>
      <c r="E67" s="47" t="s">
        <v>1434</v>
      </c>
      <c r="F67" s="48">
        <v>3</v>
      </c>
      <c r="G67" s="197" t="s">
        <v>1430</v>
      </c>
    </row>
    <row r="68" spans="1:7" s="2" customFormat="1" x14ac:dyDescent="0.2">
      <c r="A68" s="200"/>
      <c r="B68" s="88"/>
      <c r="C68" s="45"/>
      <c r="D68" s="46" t="s">
        <v>1435</v>
      </c>
      <c r="E68" s="47" t="s">
        <v>1436</v>
      </c>
      <c r="F68" s="48">
        <v>3</v>
      </c>
      <c r="G68" s="197" t="s">
        <v>1430</v>
      </c>
    </row>
    <row r="69" spans="1:7" s="2" customFormat="1" ht="44" x14ac:dyDescent="0.2">
      <c r="A69" s="200"/>
      <c r="B69" s="88"/>
      <c r="C69" s="45"/>
      <c r="D69" s="46" t="s">
        <v>1437</v>
      </c>
      <c r="E69" s="47" t="s">
        <v>1438</v>
      </c>
      <c r="F69" s="48">
        <v>3</v>
      </c>
      <c r="G69" s="197" t="s">
        <v>1430</v>
      </c>
    </row>
    <row r="70" spans="1:7" s="2" customFormat="1" ht="28.5" x14ac:dyDescent="0.2">
      <c r="A70" s="200"/>
      <c r="B70" s="88"/>
      <c r="C70" s="58"/>
      <c r="D70" s="46" t="s">
        <v>1632</v>
      </c>
      <c r="E70" s="47" t="s">
        <v>1633</v>
      </c>
      <c r="F70" s="48">
        <v>3</v>
      </c>
      <c r="G70" s="197" t="s">
        <v>1429</v>
      </c>
    </row>
    <row r="71" spans="1:7" s="2" customFormat="1" x14ac:dyDescent="0.2">
      <c r="A71" s="200"/>
      <c r="B71" s="88"/>
      <c r="C71" s="55" t="s">
        <v>8</v>
      </c>
      <c r="D71" s="46" t="s">
        <v>310</v>
      </c>
      <c r="E71" s="47"/>
      <c r="F71" s="48">
        <v>3</v>
      </c>
      <c r="G71" s="197" t="s">
        <v>1430</v>
      </c>
    </row>
    <row r="72" spans="1:7" s="2" customFormat="1" x14ac:dyDescent="0.2">
      <c r="A72" s="200"/>
      <c r="B72" s="88"/>
      <c r="C72" s="45"/>
      <c r="D72" s="46" t="s">
        <v>1634</v>
      </c>
      <c r="E72" s="47"/>
      <c r="F72" s="48">
        <v>3</v>
      </c>
      <c r="G72" s="197" t="s">
        <v>1429</v>
      </c>
    </row>
    <row r="73" spans="1:7" s="2" customFormat="1" x14ac:dyDescent="0.2">
      <c r="A73" s="200"/>
      <c r="B73" s="88"/>
      <c r="C73" s="58"/>
      <c r="D73" s="46" t="s">
        <v>1871</v>
      </c>
      <c r="E73" s="47" t="s">
        <v>1872</v>
      </c>
      <c r="F73" s="48">
        <v>3</v>
      </c>
      <c r="G73" s="197" t="s">
        <v>1429</v>
      </c>
    </row>
    <row r="74" spans="1:7" s="2" customFormat="1" ht="22" x14ac:dyDescent="0.2">
      <c r="A74" s="200"/>
      <c r="B74" s="88"/>
      <c r="C74" s="46" t="s">
        <v>11</v>
      </c>
      <c r="D74" s="46" t="s">
        <v>1441</v>
      </c>
      <c r="E74" s="47" t="s">
        <v>1635</v>
      </c>
      <c r="F74" s="48">
        <v>5</v>
      </c>
      <c r="G74" s="197" t="s">
        <v>1430</v>
      </c>
    </row>
    <row r="75" spans="1:7" s="2" customFormat="1" x14ac:dyDescent="0.2">
      <c r="A75" s="200"/>
      <c r="B75" s="88"/>
      <c r="C75" s="89" t="s">
        <v>23</v>
      </c>
      <c r="D75" s="46" t="s">
        <v>346</v>
      </c>
      <c r="E75" s="47" t="s">
        <v>347</v>
      </c>
      <c r="F75" s="48">
        <v>1</v>
      </c>
      <c r="G75" s="197" t="s">
        <v>12</v>
      </c>
    </row>
    <row r="76" spans="1:7" s="2" customFormat="1" x14ac:dyDescent="0.2">
      <c r="A76" s="200"/>
      <c r="B76" s="88"/>
      <c r="C76" s="90"/>
      <c r="D76" s="46" t="s">
        <v>1067</v>
      </c>
      <c r="E76" s="47"/>
      <c r="F76" s="48">
        <v>10</v>
      </c>
      <c r="G76" s="197" t="s">
        <v>12</v>
      </c>
    </row>
    <row r="77" spans="1:7" s="2" customFormat="1" x14ac:dyDescent="0.2">
      <c r="A77" s="200"/>
      <c r="B77" s="88"/>
      <c r="C77" s="90"/>
      <c r="D77" s="46" t="s">
        <v>1068</v>
      </c>
      <c r="E77" s="47"/>
      <c r="F77" s="48">
        <v>5</v>
      </c>
      <c r="G77" s="197" t="s">
        <v>12</v>
      </c>
    </row>
    <row r="78" spans="1:7" s="2" customFormat="1" x14ac:dyDescent="0.2">
      <c r="A78" s="200"/>
      <c r="B78" s="88"/>
      <c r="C78" s="90"/>
      <c r="D78" s="46" t="s">
        <v>1069</v>
      </c>
      <c r="E78" s="47"/>
      <c r="F78" s="48">
        <v>3</v>
      </c>
      <c r="G78" s="197" t="s">
        <v>12</v>
      </c>
    </row>
    <row r="79" spans="1:7" s="2" customFormat="1" x14ac:dyDescent="0.2">
      <c r="A79" s="200"/>
      <c r="B79" s="88"/>
      <c r="C79" s="90"/>
      <c r="D79" s="46" t="s">
        <v>1070</v>
      </c>
      <c r="E79" s="47"/>
      <c r="F79" s="48">
        <v>1</v>
      </c>
      <c r="G79" s="197" t="s">
        <v>12</v>
      </c>
    </row>
    <row r="80" spans="1:7" s="2" customFormat="1" x14ac:dyDescent="0.2">
      <c r="A80" s="200"/>
      <c r="B80" s="88"/>
      <c r="C80" s="91"/>
      <c r="D80" s="46" t="s">
        <v>35</v>
      </c>
      <c r="E80" s="47"/>
      <c r="F80" s="48">
        <v>1</v>
      </c>
      <c r="G80" s="197" t="s">
        <v>12</v>
      </c>
    </row>
    <row r="81" spans="1:7" s="2" customFormat="1" x14ac:dyDescent="0.2">
      <c r="A81" s="200"/>
      <c r="B81" s="88"/>
      <c r="C81" s="55" t="s">
        <v>1451</v>
      </c>
      <c r="D81" s="46" t="s">
        <v>1452</v>
      </c>
      <c r="E81" s="47"/>
      <c r="F81" s="48">
        <v>5</v>
      </c>
      <c r="G81" s="197" t="s">
        <v>1453</v>
      </c>
    </row>
    <row r="82" spans="1:7" s="2" customFormat="1" x14ac:dyDescent="0.2">
      <c r="A82" s="200"/>
      <c r="B82" s="88"/>
      <c r="C82" s="45"/>
      <c r="D82" s="46" t="s">
        <v>1454</v>
      </c>
      <c r="E82" s="47"/>
      <c r="F82" s="48">
        <v>5</v>
      </c>
      <c r="G82" s="197" t="s">
        <v>1429</v>
      </c>
    </row>
    <row r="83" spans="1:7" s="2" customFormat="1" x14ac:dyDescent="0.2">
      <c r="A83" s="200"/>
      <c r="B83" s="88"/>
      <c r="C83" s="58"/>
      <c r="D83" s="55" t="s">
        <v>1455</v>
      </c>
      <c r="E83" s="56"/>
      <c r="F83" s="57">
        <v>5</v>
      </c>
      <c r="G83" s="199" t="s">
        <v>1211</v>
      </c>
    </row>
    <row r="84" spans="1:7" s="2" customFormat="1" ht="117" x14ac:dyDescent="0.2">
      <c r="A84" s="200"/>
      <c r="B84" s="88"/>
      <c r="C84" s="55" t="s">
        <v>1486</v>
      </c>
      <c r="D84" s="213" t="s">
        <v>1636</v>
      </c>
      <c r="E84" s="213" t="s">
        <v>1637</v>
      </c>
      <c r="F84" s="57">
        <v>5</v>
      </c>
      <c r="G84" s="197" t="s">
        <v>1638</v>
      </c>
    </row>
    <row r="85" spans="1:7" s="2" customFormat="1" ht="26" x14ac:dyDescent="0.2">
      <c r="A85" s="200"/>
      <c r="B85" s="88"/>
      <c r="C85" s="45"/>
      <c r="D85" s="213" t="s">
        <v>1639</v>
      </c>
      <c r="E85" s="213" t="s">
        <v>1640</v>
      </c>
      <c r="F85" s="57">
        <v>5</v>
      </c>
      <c r="G85" s="197" t="s">
        <v>1638</v>
      </c>
    </row>
    <row r="86" spans="1:7" s="2" customFormat="1" ht="38" x14ac:dyDescent="0.2">
      <c r="A86" s="200"/>
      <c r="B86" s="88"/>
      <c r="C86" s="45"/>
      <c r="D86" s="58" t="s">
        <v>1491</v>
      </c>
      <c r="E86" s="65" t="s">
        <v>1492</v>
      </c>
      <c r="F86" s="48">
        <v>10</v>
      </c>
      <c r="G86" s="205" t="s">
        <v>1211</v>
      </c>
    </row>
    <row r="87" spans="1:7" s="2" customFormat="1" ht="38" x14ac:dyDescent="0.2">
      <c r="A87" s="200"/>
      <c r="B87" s="88"/>
      <c r="C87" s="45"/>
      <c r="D87" s="46" t="s">
        <v>1493</v>
      </c>
      <c r="E87" s="47" t="s">
        <v>1494</v>
      </c>
      <c r="F87" s="48">
        <v>5</v>
      </c>
      <c r="G87" s="197" t="s">
        <v>1211</v>
      </c>
    </row>
    <row r="88" spans="1:7" s="2" customFormat="1" ht="66.5" x14ac:dyDescent="0.2">
      <c r="A88" s="200"/>
      <c r="B88" s="88"/>
      <c r="C88" s="45"/>
      <c r="D88" s="46" t="s">
        <v>1497</v>
      </c>
      <c r="E88" s="47" t="s">
        <v>1498</v>
      </c>
      <c r="F88" s="48">
        <v>10</v>
      </c>
      <c r="G88" s="197" t="s">
        <v>1211</v>
      </c>
    </row>
    <row r="89" spans="1:7" s="2" customFormat="1" ht="95" x14ac:dyDescent="0.2">
      <c r="A89" s="200"/>
      <c r="B89" s="88"/>
      <c r="C89" s="58"/>
      <c r="D89" s="46" t="s">
        <v>1499</v>
      </c>
      <c r="E89" s="47" t="s">
        <v>1641</v>
      </c>
      <c r="F89" s="48">
        <v>5</v>
      </c>
      <c r="G89" s="197" t="s">
        <v>1211</v>
      </c>
    </row>
    <row r="90" spans="1:7" s="2" customFormat="1" ht="28.5" x14ac:dyDescent="0.2">
      <c r="A90" s="200"/>
      <c r="B90" s="88"/>
      <c r="C90" s="45" t="s">
        <v>1873</v>
      </c>
      <c r="D90" s="46" t="s">
        <v>1874</v>
      </c>
      <c r="E90" s="47" t="s">
        <v>1875</v>
      </c>
      <c r="F90" s="48">
        <v>3</v>
      </c>
      <c r="G90" s="197" t="s">
        <v>12</v>
      </c>
    </row>
    <row r="91" spans="1:7" s="2" customFormat="1" ht="22" x14ac:dyDescent="0.2">
      <c r="A91" s="200"/>
      <c r="B91" s="88"/>
      <c r="C91" s="55" t="s">
        <v>1642</v>
      </c>
      <c r="D91" s="46" t="s">
        <v>662</v>
      </c>
      <c r="E91" s="47" t="s">
        <v>1643</v>
      </c>
      <c r="F91" s="48">
        <v>3</v>
      </c>
      <c r="G91" s="197" t="s">
        <v>12</v>
      </c>
    </row>
    <row r="92" spans="1:7" s="2" customFormat="1" x14ac:dyDescent="0.2">
      <c r="A92" s="200"/>
      <c r="B92" s="88"/>
      <c r="C92" s="58"/>
      <c r="D92" s="46" t="s">
        <v>663</v>
      </c>
      <c r="E92" s="47" t="s">
        <v>1643</v>
      </c>
      <c r="F92" s="48">
        <v>1</v>
      </c>
      <c r="G92" s="197" t="s">
        <v>12</v>
      </c>
    </row>
    <row r="93" spans="1:7" s="2" customFormat="1" ht="22" x14ac:dyDescent="0.2">
      <c r="A93" s="200"/>
      <c r="B93" s="88"/>
      <c r="C93" s="55" t="s">
        <v>16</v>
      </c>
      <c r="D93" s="69" t="s">
        <v>1644</v>
      </c>
      <c r="E93" s="47" t="s">
        <v>1645</v>
      </c>
      <c r="F93" s="70" t="s">
        <v>1646</v>
      </c>
      <c r="G93" s="197" t="s">
        <v>1453</v>
      </c>
    </row>
    <row r="94" spans="1:7" s="2" customFormat="1" ht="19" x14ac:dyDescent="0.2">
      <c r="A94" s="200"/>
      <c r="B94" s="88"/>
      <c r="C94" s="45"/>
      <c r="D94" s="69" t="s">
        <v>1647</v>
      </c>
      <c r="E94" s="47" t="s">
        <v>1648</v>
      </c>
      <c r="F94" s="70" t="s">
        <v>1649</v>
      </c>
      <c r="G94" s="197" t="s">
        <v>1453</v>
      </c>
    </row>
    <row r="95" spans="1:7" s="2" customFormat="1" ht="19" x14ac:dyDescent="0.2">
      <c r="A95" s="200"/>
      <c r="B95" s="88"/>
      <c r="C95" s="45"/>
      <c r="D95" s="69" t="s">
        <v>1650</v>
      </c>
      <c r="E95" s="47"/>
      <c r="F95" s="70" t="s">
        <v>1651</v>
      </c>
      <c r="G95" s="197" t="s">
        <v>1429</v>
      </c>
    </row>
    <row r="96" spans="1:7" s="2" customFormat="1" ht="19" x14ac:dyDescent="0.2">
      <c r="A96" s="201"/>
      <c r="B96" s="92"/>
      <c r="C96" s="45"/>
      <c r="D96" s="71" t="s">
        <v>1652</v>
      </c>
      <c r="E96" s="56" t="s">
        <v>1653</v>
      </c>
      <c r="F96" s="72" t="s">
        <v>1646</v>
      </c>
      <c r="G96" s="199" t="s">
        <v>1429</v>
      </c>
    </row>
    <row r="97" spans="1:7" s="2" customFormat="1" ht="22" x14ac:dyDescent="0.2">
      <c r="A97" s="208"/>
      <c r="B97" s="214" t="s">
        <v>1654</v>
      </c>
      <c r="C97" s="215" t="s">
        <v>1655</v>
      </c>
      <c r="D97" s="215" t="s">
        <v>1656</v>
      </c>
      <c r="E97" s="216" t="s">
        <v>1657</v>
      </c>
      <c r="F97" s="217" t="s">
        <v>1658</v>
      </c>
      <c r="G97" s="218" t="s">
        <v>1429</v>
      </c>
    </row>
    <row r="98" spans="1:7" s="2" customFormat="1" ht="33" x14ac:dyDescent="0.2">
      <c r="A98" s="203"/>
      <c r="B98" s="34" t="s">
        <v>1659</v>
      </c>
      <c r="C98" s="90" t="s">
        <v>1660</v>
      </c>
      <c r="D98" s="91" t="s">
        <v>1661</v>
      </c>
      <c r="E98" s="93"/>
      <c r="F98" s="94" t="s">
        <v>1662</v>
      </c>
      <c r="G98" s="95" t="s">
        <v>1429</v>
      </c>
    </row>
    <row r="99" spans="1:7" ht="22" x14ac:dyDescent="0.2">
      <c r="A99" s="200"/>
      <c r="B99" s="96"/>
      <c r="C99" s="90"/>
      <c r="D99" s="97" t="s">
        <v>1663</v>
      </c>
      <c r="E99" s="98"/>
      <c r="F99" s="52" t="s">
        <v>1662</v>
      </c>
      <c r="G99" s="53" t="s">
        <v>1429</v>
      </c>
    </row>
    <row r="100" spans="1:7" ht="22" x14ac:dyDescent="0.2">
      <c r="A100" s="200"/>
      <c r="B100" s="96"/>
      <c r="C100" s="90"/>
      <c r="D100" s="97" t="s">
        <v>1664</v>
      </c>
      <c r="E100" s="98"/>
      <c r="F100" s="52" t="s">
        <v>1662</v>
      </c>
      <c r="G100" s="53" t="s">
        <v>1429</v>
      </c>
    </row>
    <row r="101" spans="1:7" ht="22" x14ac:dyDescent="0.2">
      <c r="A101" s="200"/>
      <c r="B101" s="96"/>
      <c r="C101" s="90"/>
      <c r="D101" s="97" t="s">
        <v>1665</v>
      </c>
      <c r="E101" s="98"/>
      <c r="F101" s="52" t="s">
        <v>1662</v>
      </c>
      <c r="G101" s="53" t="s">
        <v>1429</v>
      </c>
    </row>
    <row r="102" spans="1:7" ht="33" x14ac:dyDescent="0.2">
      <c r="A102" s="200"/>
      <c r="B102" s="96"/>
      <c r="C102" s="90"/>
      <c r="D102" s="97" t="s">
        <v>1666</v>
      </c>
      <c r="E102" s="98"/>
      <c r="F102" s="52" t="s">
        <v>1662</v>
      </c>
      <c r="G102" s="53" t="s">
        <v>1429</v>
      </c>
    </row>
    <row r="103" spans="1:7" ht="55" x14ac:dyDescent="0.2">
      <c r="A103" s="201"/>
      <c r="B103" s="99"/>
      <c r="C103" s="100"/>
      <c r="D103" s="100" t="s">
        <v>1667</v>
      </c>
      <c r="E103" s="101"/>
      <c r="F103" s="102" t="s">
        <v>1662</v>
      </c>
      <c r="G103" s="103" t="s">
        <v>1429</v>
      </c>
    </row>
  </sheetData>
  <mergeCells count="2">
    <mergeCell ref="A1:G1"/>
    <mergeCell ref="A3:B3"/>
  </mergeCells>
  <phoneticPr fontId="7"/>
  <dataValidations count="2">
    <dataValidation imeMode="halfAlpha" allowBlank="1" showInputMessage="1" showErrorMessage="1" sqref="A98:A103" xr:uid="{2CF42EA2-02E0-4A60-96CA-B2A04EAD949B}"/>
    <dataValidation imeMode="off" allowBlank="1" showInputMessage="1" showErrorMessage="1" sqref="A18:A35 A93:A96" xr:uid="{81DB5E20-4FB8-432E-A99E-062EA403143F}"/>
  </dataValidations>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9"/>
  <sheetViews>
    <sheetView view="pageBreakPreview" zoomScaleNormal="100" zoomScaleSheetLayoutView="100" workbookViewId="0">
      <pane ySplit="3" topLeftCell="A4" activePane="bottomLeft" state="frozen"/>
      <selection activeCell="C15" sqref="C15"/>
      <selection pane="bottomLeft" activeCell="M3" sqref="L3:M4"/>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69" t="s">
        <v>1127</v>
      </c>
      <c r="B1" s="269"/>
      <c r="C1" s="269"/>
      <c r="D1" s="269"/>
      <c r="E1" s="269"/>
      <c r="F1" s="269"/>
      <c r="G1" s="269"/>
    </row>
    <row r="2" spans="1:7" x14ac:dyDescent="0.2">
      <c r="G2" s="2" t="s">
        <v>1713</v>
      </c>
    </row>
    <row r="3" spans="1:7" s="2" customFormat="1" ht="52.5" thickBot="1" x14ac:dyDescent="0.25">
      <c r="A3" s="270" t="s">
        <v>0</v>
      </c>
      <c r="B3" s="270"/>
      <c r="C3" s="4" t="s">
        <v>5</v>
      </c>
      <c r="D3" s="4" t="s">
        <v>3</v>
      </c>
      <c r="E3" s="4" t="s">
        <v>4</v>
      </c>
      <c r="F3" s="4" t="s">
        <v>1</v>
      </c>
      <c r="G3" s="4" t="s">
        <v>6</v>
      </c>
    </row>
    <row r="4" spans="1:7" s="2" customFormat="1" ht="24.5" thickTop="1" x14ac:dyDescent="0.2">
      <c r="A4" s="5"/>
      <c r="B4" s="5" t="s">
        <v>382</v>
      </c>
      <c r="C4" s="13" t="s">
        <v>1138</v>
      </c>
      <c r="D4" s="6" t="s">
        <v>1139</v>
      </c>
      <c r="E4" s="6" t="s">
        <v>1140</v>
      </c>
      <c r="F4" s="6">
        <v>5</v>
      </c>
      <c r="G4" s="6" t="s">
        <v>398</v>
      </c>
    </row>
    <row r="5" spans="1:7" s="2" customFormat="1" x14ac:dyDescent="0.2">
      <c r="A5" s="7"/>
      <c r="B5" s="10"/>
      <c r="C5" s="11" t="s">
        <v>7</v>
      </c>
      <c r="D5" s="12" t="s">
        <v>20</v>
      </c>
      <c r="E5" s="8" t="s">
        <v>293</v>
      </c>
      <c r="F5" s="9">
        <v>5</v>
      </c>
      <c r="G5" s="9" t="s">
        <v>1141</v>
      </c>
    </row>
    <row r="6" spans="1:7" s="2" customFormat="1" x14ac:dyDescent="0.2">
      <c r="A6" s="7"/>
      <c r="B6" s="10"/>
      <c r="C6" s="9"/>
      <c r="D6" s="12" t="s">
        <v>21</v>
      </c>
      <c r="E6" s="8" t="s">
        <v>294</v>
      </c>
      <c r="F6" s="9">
        <v>5</v>
      </c>
      <c r="G6" s="9" t="s">
        <v>1141</v>
      </c>
    </row>
    <row r="7" spans="1:7" s="2" customFormat="1" x14ac:dyDescent="0.2">
      <c r="A7" s="7"/>
      <c r="B7" s="10"/>
      <c r="C7" s="9"/>
      <c r="D7" s="12" t="s">
        <v>22</v>
      </c>
      <c r="E7" s="8" t="s">
        <v>295</v>
      </c>
      <c r="F7" s="9">
        <v>3</v>
      </c>
      <c r="G7" s="9" t="s">
        <v>1141</v>
      </c>
    </row>
    <row r="8" spans="1:7" s="2" customFormat="1" x14ac:dyDescent="0.2">
      <c r="A8" s="7"/>
      <c r="B8" s="10"/>
      <c r="C8" s="9"/>
      <c r="D8" s="12" t="s">
        <v>1142</v>
      </c>
      <c r="E8" s="8" t="s">
        <v>1143</v>
      </c>
      <c r="F8" s="9">
        <v>3</v>
      </c>
      <c r="G8" s="9" t="s">
        <v>1141</v>
      </c>
    </row>
    <row r="9" spans="1:7" s="2" customFormat="1" x14ac:dyDescent="0.2">
      <c r="A9" s="7"/>
      <c r="B9" s="10"/>
      <c r="C9" s="9"/>
      <c r="D9" s="12" t="s">
        <v>1144</v>
      </c>
      <c r="E9" s="8" t="s">
        <v>1145</v>
      </c>
      <c r="F9" s="9">
        <v>3</v>
      </c>
      <c r="G9" s="9" t="s">
        <v>1141</v>
      </c>
    </row>
    <row r="10" spans="1:7" s="2" customFormat="1" x14ac:dyDescent="0.2">
      <c r="A10" s="7"/>
      <c r="B10" s="10"/>
      <c r="C10" s="9"/>
      <c r="D10" s="12" t="s">
        <v>1146</v>
      </c>
      <c r="E10" s="8" t="s">
        <v>1147</v>
      </c>
      <c r="F10" s="9">
        <v>3</v>
      </c>
      <c r="G10" s="9" t="s">
        <v>1141</v>
      </c>
    </row>
    <row r="11" spans="1:7" s="2" customFormat="1" ht="48" x14ac:dyDescent="0.2">
      <c r="A11" s="7"/>
      <c r="B11" s="10"/>
      <c r="C11" s="8"/>
      <c r="D11" s="12" t="s">
        <v>1148</v>
      </c>
      <c r="E11" s="8" t="s">
        <v>1149</v>
      </c>
      <c r="F11" s="9">
        <v>3</v>
      </c>
      <c r="G11" s="9" t="s">
        <v>1141</v>
      </c>
    </row>
    <row r="12" spans="1:7" s="2" customFormat="1" x14ac:dyDescent="0.2">
      <c r="A12" s="7"/>
      <c r="B12" s="10"/>
      <c r="C12" s="11" t="s">
        <v>8</v>
      </c>
      <c r="D12" s="12" t="s">
        <v>310</v>
      </c>
      <c r="E12" s="8"/>
      <c r="F12" s="9">
        <v>3</v>
      </c>
      <c r="G12" s="9" t="s">
        <v>1141</v>
      </c>
    </row>
    <row r="13" spans="1:7" s="2" customFormat="1" x14ac:dyDescent="0.2">
      <c r="A13" s="7"/>
      <c r="B13" s="10"/>
      <c r="C13" s="8"/>
      <c r="D13" s="12" t="s">
        <v>1366</v>
      </c>
      <c r="E13" s="8"/>
      <c r="F13" s="9">
        <v>3</v>
      </c>
      <c r="G13" s="9" t="s">
        <v>398</v>
      </c>
    </row>
    <row r="14" spans="1:7" s="2" customFormat="1" ht="24" x14ac:dyDescent="0.2">
      <c r="A14" s="7"/>
      <c r="B14" s="10"/>
      <c r="C14" s="11" t="s">
        <v>11</v>
      </c>
      <c r="D14" s="12" t="s">
        <v>1157</v>
      </c>
      <c r="E14" s="8" t="s">
        <v>1156</v>
      </c>
      <c r="F14" s="9">
        <v>5</v>
      </c>
      <c r="G14" s="9" t="s">
        <v>1141</v>
      </c>
    </row>
    <row r="15" spans="1:7" s="2" customFormat="1" ht="24" x14ac:dyDescent="0.2">
      <c r="A15" s="7"/>
      <c r="B15" s="10"/>
      <c r="C15" s="8"/>
      <c r="D15" s="12" t="s">
        <v>1157</v>
      </c>
      <c r="E15" s="8" t="s">
        <v>1158</v>
      </c>
      <c r="F15" s="9">
        <v>5</v>
      </c>
      <c r="G15" s="9" t="s">
        <v>1141</v>
      </c>
    </row>
    <row r="16" spans="1:7" s="2" customFormat="1" ht="24" x14ac:dyDescent="0.2">
      <c r="A16" s="7"/>
      <c r="B16" s="10"/>
      <c r="C16" s="11" t="s">
        <v>25</v>
      </c>
      <c r="D16" s="12" t="s">
        <v>405</v>
      </c>
      <c r="E16" s="8" t="s">
        <v>405</v>
      </c>
      <c r="F16" s="9" t="s">
        <v>19</v>
      </c>
      <c r="G16" s="9" t="s">
        <v>12</v>
      </c>
    </row>
    <row r="17" spans="1:7" s="2" customFormat="1" x14ac:dyDescent="0.2">
      <c r="A17" s="7"/>
      <c r="B17" s="10"/>
      <c r="C17" s="8"/>
      <c r="D17" s="12" t="s">
        <v>406</v>
      </c>
      <c r="E17" s="8" t="s">
        <v>406</v>
      </c>
      <c r="F17" s="9">
        <v>5</v>
      </c>
      <c r="G17" s="9" t="s">
        <v>12</v>
      </c>
    </row>
    <row r="18" spans="1:7" s="2" customFormat="1" x14ac:dyDescent="0.2">
      <c r="A18" s="7"/>
      <c r="B18" s="10"/>
      <c r="C18" s="11" t="s">
        <v>661</v>
      </c>
      <c r="D18" s="12" t="s">
        <v>26</v>
      </c>
      <c r="E18" s="8"/>
      <c r="F18" s="9">
        <v>3</v>
      </c>
      <c r="G18" s="9" t="s">
        <v>12</v>
      </c>
    </row>
    <row r="19" spans="1:7" s="2" customFormat="1" ht="24" x14ac:dyDescent="0.2">
      <c r="A19" s="7"/>
      <c r="B19" s="10"/>
      <c r="C19" s="9"/>
      <c r="D19" s="12" t="s">
        <v>662</v>
      </c>
      <c r="E19" s="8"/>
      <c r="F19" s="9">
        <v>3</v>
      </c>
      <c r="G19" s="9" t="s">
        <v>12</v>
      </c>
    </row>
    <row r="20" spans="1:7" s="2" customFormat="1" ht="24" x14ac:dyDescent="0.2">
      <c r="A20" s="7"/>
      <c r="B20" s="10"/>
      <c r="C20" s="8"/>
      <c r="D20" s="12" t="s">
        <v>663</v>
      </c>
      <c r="E20" s="8"/>
      <c r="F20" s="9">
        <v>1</v>
      </c>
      <c r="G20" s="9" t="s">
        <v>12</v>
      </c>
    </row>
    <row r="21" spans="1:7" s="2" customFormat="1" x14ac:dyDescent="0.2">
      <c r="A21" s="7"/>
      <c r="B21" s="10"/>
      <c r="C21" s="11" t="s">
        <v>1160</v>
      </c>
      <c r="D21" s="12" t="s">
        <v>1161</v>
      </c>
      <c r="E21" s="8"/>
      <c r="F21" s="9">
        <v>5</v>
      </c>
      <c r="G21" s="9" t="s">
        <v>1151</v>
      </c>
    </row>
    <row r="22" spans="1:7" s="2" customFormat="1" x14ac:dyDescent="0.2">
      <c r="A22" s="7"/>
      <c r="B22" s="10"/>
      <c r="C22" s="9"/>
      <c r="D22" s="12" t="s">
        <v>1162</v>
      </c>
      <c r="E22" s="8"/>
      <c r="F22" s="9">
        <v>5</v>
      </c>
      <c r="G22" s="9" t="s">
        <v>398</v>
      </c>
    </row>
    <row r="23" spans="1:7" s="2" customFormat="1" x14ac:dyDescent="0.2">
      <c r="A23" s="7"/>
      <c r="B23" s="10"/>
      <c r="C23" s="8"/>
      <c r="D23" s="12" t="s">
        <v>1163</v>
      </c>
      <c r="E23" s="8"/>
      <c r="F23" s="9">
        <v>5</v>
      </c>
      <c r="G23" s="9" t="s">
        <v>18</v>
      </c>
    </row>
    <row r="24" spans="1:7" s="2" customFormat="1" ht="48" x14ac:dyDescent="0.2">
      <c r="A24" s="7"/>
      <c r="B24" s="10"/>
      <c r="C24" s="11" t="s">
        <v>1165</v>
      </c>
      <c r="D24" s="12" t="s">
        <v>1170</v>
      </c>
      <c r="E24" s="8" t="s">
        <v>1171</v>
      </c>
      <c r="F24" s="9">
        <v>10</v>
      </c>
      <c r="G24" s="9" t="s">
        <v>18</v>
      </c>
    </row>
    <row r="25" spans="1:7" s="2" customFormat="1" ht="60" x14ac:dyDescent="0.2">
      <c r="A25" s="7"/>
      <c r="B25" s="10"/>
      <c r="C25" s="9"/>
      <c r="D25" s="12" t="s">
        <v>1172</v>
      </c>
      <c r="E25" s="8" t="s">
        <v>1173</v>
      </c>
      <c r="F25" s="9">
        <v>5</v>
      </c>
      <c r="G25" s="9" t="s">
        <v>18</v>
      </c>
    </row>
    <row r="26" spans="1:7" s="2" customFormat="1" ht="108" x14ac:dyDescent="0.2">
      <c r="A26" s="7"/>
      <c r="B26" s="10"/>
      <c r="C26" s="9"/>
      <c r="D26" s="12" t="s">
        <v>1176</v>
      </c>
      <c r="E26" s="8" t="s">
        <v>1177</v>
      </c>
      <c r="F26" s="9">
        <v>10</v>
      </c>
      <c r="G26" s="9" t="s">
        <v>18</v>
      </c>
    </row>
    <row r="27" spans="1:7" s="2" customFormat="1" ht="108" x14ac:dyDescent="0.2">
      <c r="A27" s="7"/>
      <c r="B27" s="10"/>
      <c r="C27" s="8"/>
      <c r="D27" s="12" t="s">
        <v>1178</v>
      </c>
      <c r="E27" s="8" t="s">
        <v>1179</v>
      </c>
      <c r="F27" s="9">
        <v>5</v>
      </c>
      <c r="G27" s="9" t="s">
        <v>18</v>
      </c>
    </row>
    <row r="28" spans="1:7" s="2" customFormat="1" ht="24" x14ac:dyDescent="0.2">
      <c r="A28" s="7">
        <v>20</v>
      </c>
      <c r="B28" s="7" t="s">
        <v>1121</v>
      </c>
      <c r="C28" s="9" t="s">
        <v>1185</v>
      </c>
      <c r="D28" s="8" t="s">
        <v>1374</v>
      </c>
      <c r="E28" s="8" t="s">
        <v>1375</v>
      </c>
      <c r="F28" s="9">
        <v>10</v>
      </c>
      <c r="G28" s="9" t="s">
        <v>1151</v>
      </c>
    </row>
    <row r="29" spans="1:7" s="2" customFormat="1" ht="60" x14ac:dyDescent="0.2">
      <c r="A29" s="7">
        <v>22</v>
      </c>
      <c r="B29" s="10" t="s">
        <v>84</v>
      </c>
      <c r="C29" s="11" t="s">
        <v>23</v>
      </c>
      <c r="D29" s="12" t="s">
        <v>1376</v>
      </c>
      <c r="E29" s="8" t="s">
        <v>1338</v>
      </c>
      <c r="F29" s="9" t="s">
        <v>1194</v>
      </c>
      <c r="G29" s="9" t="s">
        <v>12</v>
      </c>
    </row>
    <row r="30" spans="1:7" s="2" customFormat="1" ht="24" x14ac:dyDescent="0.2">
      <c r="A30" s="7"/>
      <c r="B30" s="10"/>
      <c r="C30" s="9"/>
      <c r="D30" s="12" t="s">
        <v>1377</v>
      </c>
      <c r="E30" s="8" t="s">
        <v>1340</v>
      </c>
      <c r="F30" s="9">
        <v>5</v>
      </c>
      <c r="G30" s="9" t="s">
        <v>12</v>
      </c>
    </row>
    <row r="31" spans="1:7" s="2" customFormat="1" ht="24" x14ac:dyDescent="0.2">
      <c r="A31" s="7"/>
      <c r="B31" s="10"/>
      <c r="C31" s="9"/>
      <c r="D31" s="12" t="s">
        <v>1378</v>
      </c>
      <c r="E31" s="8" t="s">
        <v>1342</v>
      </c>
      <c r="F31" s="9">
        <v>30</v>
      </c>
      <c r="G31" s="9" t="s">
        <v>12</v>
      </c>
    </row>
    <row r="32" spans="1:7" s="2" customFormat="1" ht="36" x14ac:dyDescent="0.2">
      <c r="A32" s="7"/>
      <c r="B32" s="10"/>
      <c r="C32" s="9"/>
      <c r="D32" s="12" t="s">
        <v>1379</v>
      </c>
      <c r="E32" s="8" t="s">
        <v>1343</v>
      </c>
      <c r="F32" s="9">
        <v>30</v>
      </c>
      <c r="G32" s="9" t="s">
        <v>12</v>
      </c>
    </row>
    <row r="33" spans="1:7" s="2" customFormat="1" ht="24" x14ac:dyDescent="0.2">
      <c r="A33" s="7"/>
      <c r="B33" s="10"/>
      <c r="C33" s="8"/>
      <c r="D33" s="12" t="s">
        <v>30</v>
      </c>
      <c r="E33" s="8" t="s">
        <v>94</v>
      </c>
      <c r="F33" s="9">
        <v>1</v>
      </c>
      <c r="G33" s="9" t="s">
        <v>12</v>
      </c>
    </row>
    <row r="34" spans="1:7" s="2" customFormat="1" ht="36" x14ac:dyDescent="0.2">
      <c r="A34" s="7"/>
      <c r="B34" s="10" t="s">
        <v>1344</v>
      </c>
      <c r="C34" s="11" t="s">
        <v>1380</v>
      </c>
      <c r="D34" s="12" t="s">
        <v>1345</v>
      </c>
      <c r="E34" s="8" t="s">
        <v>1345</v>
      </c>
      <c r="F34" s="9">
        <v>1</v>
      </c>
      <c r="G34" s="9" t="s">
        <v>12</v>
      </c>
    </row>
    <row r="35" spans="1:7" s="2" customFormat="1" ht="24" x14ac:dyDescent="0.2">
      <c r="A35" s="7"/>
      <c r="B35" s="10"/>
      <c r="C35" s="9"/>
      <c r="D35" s="12" t="s">
        <v>1381</v>
      </c>
      <c r="E35" s="8" t="s">
        <v>1381</v>
      </c>
      <c r="F35" s="9">
        <v>5</v>
      </c>
      <c r="G35" s="9" t="s">
        <v>12</v>
      </c>
    </row>
    <row r="36" spans="1:7" s="2" customFormat="1" ht="24" x14ac:dyDescent="0.2">
      <c r="A36" s="7"/>
      <c r="B36" s="10"/>
      <c r="C36" s="8"/>
      <c r="D36" s="12" t="s">
        <v>1382</v>
      </c>
      <c r="E36" s="8" t="s">
        <v>1382</v>
      </c>
      <c r="F36" s="9">
        <v>1</v>
      </c>
      <c r="G36" s="9" t="s">
        <v>12</v>
      </c>
    </row>
    <row r="37" spans="1:7" s="2" customFormat="1" ht="24" x14ac:dyDescent="0.2">
      <c r="A37" s="7"/>
      <c r="B37" s="7"/>
      <c r="C37" s="9" t="s">
        <v>1346</v>
      </c>
      <c r="D37" s="8" t="s">
        <v>1347</v>
      </c>
      <c r="E37" s="8" t="s">
        <v>1348</v>
      </c>
      <c r="F37" s="9">
        <v>1</v>
      </c>
      <c r="G37" s="9" t="s">
        <v>398</v>
      </c>
    </row>
    <row r="38" spans="1:7" s="2" customFormat="1" ht="24" x14ac:dyDescent="0.2">
      <c r="A38" s="7">
        <v>24</v>
      </c>
      <c r="B38" s="10" t="s">
        <v>34</v>
      </c>
      <c r="C38" s="11" t="s">
        <v>14</v>
      </c>
      <c r="D38" s="12" t="s">
        <v>1349</v>
      </c>
      <c r="E38" s="8" t="s">
        <v>1183</v>
      </c>
      <c r="F38" s="9">
        <v>5</v>
      </c>
      <c r="G38" s="9" t="s">
        <v>1151</v>
      </c>
    </row>
    <row r="39" spans="1:7" s="2" customFormat="1" ht="24" x14ac:dyDescent="0.2">
      <c r="A39" s="7"/>
      <c r="B39" s="10"/>
      <c r="C39" s="8"/>
      <c r="D39" s="12" t="s">
        <v>525</v>
      </c>
      <c r="E39" s="8" t="s">
        <v>1184</v>
      </c>
      <c r="F39" s="9">
        <v>5</v>
      </c>
      <c r="G39" s="9" t="s">
        <v>1151</v>
      </c>
    </row>
    <row r="40" spans="1:7" s="2" customFormat="1" ht="36" x14ac:dyDescent="0.2">
      <c r="A40" s="7"/>
      <c r="B40" s="10"/>
      <c r="C40" s="11" t="s">
        <v>16</v>
      </c>
      <c r="D40" s="12" t="s">
        <v>594</v>
      </c>
      <c r="E40" s="8" t="s">
        <v>1350</v>
      </c>
      <c r="F40" s="9">
        <v>3</v>
      </c>
      <c r="G40" s="9" t="s">
        <v>1151</v>
      </c>
    </row>
    <row r="41" spans="1:7" s="2" customFormat="1" ht="36" x14ac:dyDescent="0.2">
      <c r="A41" s="7"/>
      <c r="B41" s="10"/>
      <c r="C41" s="9"/>
      <c r="D41" s="12" t="s">
        <v>1122</v>
      </c>
      <c r="E41" s="8" t="s">
        <v>1383</v>
      </c>
      <c r="F41" s="9">
        <v>1</v>
      </c>
      <c r="G41" s="9" t="s">
        <v>1151</v>
      </c>
    </row>
    <row r="42" spans="1:7" s="2" customFormat="1" x14ac:dyDescent="0.2">
      <c r="A42" s="7"/>
      <c r="B42" s="10"/>
      <c r="C42" s="9"/>
      <c r="D42" s="12" t="s">
        <v>599</v>
      </c>
      <c r="E42" s="8" t="s">
        <v>1351</v>
      </c>
      <c r="F42" s="9">
        <v>1</v>
      </c>
      <c r="G42" s="9" t="s">
        <v>1151</v>
      </c>
    </row>
    <row r="43" spans="1:7" s="2" customFormat="1" x14ac:dyDescent="0.2">
      <c r="A43" s="7"/>
      <c r="B43" s="10"/>
      <c r="C43" s="9"/>
      <c r="D43" s="12" t="s">
        <v>120</v>
      </c>
      <c r="E43" s="8" t="s">
        <v>1352</v>
      </c>
      <c r="F43" s="9">
        <v>1</v>
      </c>
      <c r="G43" s="9" t="s">
        <v>1151</v>
      </c>
    </row>
    <row r="44" spans="1:7" s="2" customFormat="1" x14ac:dyDescent="0.2">
      <c r="A44" s="7"/>
      <c r="B44" s="10"/>
      <c r="C44" s="9"/>
      <c r="D44" s="12" t="s">
        <v>122</v>
      </c>
      <c r="E44" s="8" t="s">
        <v>1353</v>
      </c>
      <c r="F44" s="9">
        <v>5</v>
      </c>
      <c r="G44" s="9" t="s">
        <v>1151</v>
      </c>
    </row>
    <row r="45" spans="1:7" s="2" customFormat="1" ht="24" x14ac:dyDescent="0.2">
      <c r="A45" s="7"/>
      <c r="B45" s="10"/>
      <c r="C45" s="9"/>
      <c r="D45" s="12" t="s">
        <v>17</v>
      </c>
      <c r="E45" s="8" t="s">
        <v>1354</v>
      </c>
      <c r="F45" s="9">
        <v>5</v>
      </c>
      <c r="G45" s="9" t="s">
        <v>1151</v>
      </c>
    </row>
    <row r="46" spans="1:7" s="2" customFormat="1" x14ac:dyDescent="0.2">
      <c r="A46" s="7"/>
      <c r="B46" s="10"/>
      <c r="C46" s="9"/>
      <c r="D46" s="12" t="s">
        <v>125</v>
      </c>
      <c r="E46" s="8" t="s">
        <v>1355</v>
      </c>
      <c r="F46" s="9">
        <v>1</v>
      </c>
      <c r="G46" s="9" t="s">
        <v>1151</v>
      </c>
    </row>
    <row r="47" spans="1:7" s="2" customFormat="1" ht="24" x14ac:dyDescent="0.2">
      <c r="A47" s="7"/>
      <c r="B47" s="10"/>
      <c r="C47" s="9"/>
      <c r="D47" s="12" t="s">
        <v>1356</v>
      </c>
      <c r="E47" s="8" t="s">
        <v>1357</v>
      </c>
      <c r="F47" s="9">
        <v>1</v>
      </c>
      <c r="G47" s="9" t="s">
        <v>1151</v>
      </c>
    </row>
    <row r="48" spans="1:7" s="2" customFormat="1" x14ac:dyDescent="0.2">
      <c r="A48" s="7"/>
      <c r="B48" s="10"/>
      <c r="C48" s="9"/>
      <c r="D48" s="12" t="s">
        <v>607</v>
      </c>
      <c r="E48" s="8" t="s">
        <v>1358</v>
      </c>
      <c r="F48" s="9">
        <v>5</v>
      </c>
      <c r="G48" s="9" t="s">
        <v>1151</v>
      </c>
    </row>
    <row r="49" spans="1:7" s="2" customFormat="1" x14ac:dyDescent="0.2">
      <c r="A49" s="7"/>
      <c r="B49" s="10"/>
      <c r="C49" s="9"/>
      <c r="D49" s="12" t="s">
        <v>612</v>
      </c>
      <c r="E49" s="8" t="s">
        <v>1359</v>
      </c>
      <c r="F49" s="9">
        <v>5</v>
      </c>
      <c r="G49" s="9" t="s">
        <v>1151</v>
      </c>
    </row>
    <row r="50" spans="1:7" s="2" customFormat="1" ht="24" x14ac:dyDescent="0.2">
      <c r="A50" s="7"/>
      <c r="B50" s="10"/>
      <c r="C50" s="9"/>
      <c r="D50" s="12" t="s">
        <v>1360</v>
      </c>
      <c r="E50" s="8" t="s">
        <v>1361</v>
      </c>
      <c r="F50" s="9">
        <v>3</v>
      </c>
      <c r="G50" s="9" t="s">
        <v>1151</v>
      </c>
    </row>
    <row r="51" spans="1:7" s="2" customFormat="1" x14ac:dyDescent="0.2">
      <c r="A51" s="7"/>
      <c r="B51" s="10"/>
      <c r="C51" s="9"/>
      <c r="D51" s="12" t="s">
        <v>616</v>
      </c>
      <c r="E51" s="8" t="s">
        <v>1362</v>
      </c>
      <c r="F51" s="9">
        <v>3</v>
      </c>
      <c r="G51" s="9" t="s">
        <v>1151</v>
      </c>
    </row>
    <row r="52" spans="1:7" s="2" customFormat="1" x14ac:dyDescent="0.2">
      <c r="A52" s="7"/>
      <c r="B52" s="10"/>
      <c r="C52" s="9"/>
      <c r="D52" s="12" t="s">
        <v>626</v>
      </c>
      <c r="E52" s="8" t="s">
        <v>1363</v>
      </c>
      <c r="F52" s="9">
        <v>1</v>
      </c>
      <c r="G52" s="9" t="s">
        <v>1151</v>
      </c>
    </row>
    <row r="53" spans="1:7" s="2" customFormat="1" x14ac:dyDescent="0.2">
      <c r="A53" s="7"/>
      <c r="B53" s="10"/>
      <c r="C53" s="9"/>
      <c r="D53" s="12" t="s">
        <v>632</v>
      </c>
      <c r="E53" s="8" t="s">
        <v>1364</v>
      </c>
      <c r="F53" s="9">
        <v>1</v>
      </c>
      <c r="G53" s="9" t="s">
        <v>1151</v>
      </c>
    </row>
    <row r="54" spans="1:7" s="2" customFormat="1" x14ac:dyDescent="0.2">
      <c r="A54" s="7"/>
      <c r="B54" s="10"/>
      <c r="C54" s="9"/>
      <c r="D54" s="12" t="s">
        <v>634</v>
      </c>
      <c r="E54" s="8" t="s">
        <v>1365</v>
      </c>
      <c r="F54" s="9">
        <v>1</v>
      </c>
      <c r="G54" s="9" t="s">
        <v>1151</v>
      </c>
    </row>
    <row r="55" spans="1:7" s="2" customFormat="1" ht="36" x14ac:dyDescent="0.2">
      <c r="A55" s="7"/>
      <c r="B55" s="10"/>
      <c r="C55" s="9"/>
      <c r="D55" s="12" t="s">
        <v>1367</v>
      </c>
      <c r="E55" s="8" t="s">
        <v>1368</v>
      </c>
      <c r="F55" s="9" t="s">
        <v>1384</v>
      </c>
      <c r="G55" s="9" t="s">
        <v>1151</v>
      </c>
    </row>
    <row r="56" spans="1:7" s="2" customFormat="1" ht="36" x14ac:dyDescent="0.2">
      <c r="A56" s="7"/>
      <c r="B56" s="10"/>
      <c r="C56" s="9"/>
      <c r="D56" s="12" t="s">
        <v>1369</v>
      </c>
      <c r="E56" s="8" t="s">
        <v>1370</v>
      </c>
      <c r="F56" s="9" t="s">
        <v>1385</v>
      </c>
      <c r="G56" s="9" t="s">
        <v>1151</v>
      </c>
    </row>
    <row r="57" spans="1:7" s="2" customFormat="1" ht="24" x14ac:dyDescent="0.2">
      <c r="A57" s="7"/>
      <c r="B57" s="10"/>
      <c r="C57" s="9"/>
      <c r="D57" s="12" t="s">
        <v>1371</v>
      </c>
      <c r="E57" s="8"/>
      <c r="F57" s="9" t="s">
        <v>1119</v>
      </c>
      <c r="G57" s="9" t="s">
        <v>398</v>
      </c>
    </row>
    <row r="58" spans="1:7" s="2" customFormat="1" x14ac:dyDescent="0.2">
      <c r="A58" s="7"/>
      <c r="B58" s="10"/>
      <c r="C58" s="9"/>
      <c r="D58" s="12" t="s">
        <v>637</v>
      </c>
      <c r="E58" s="8"/>
      <c r="F58" s="9">
        <v>5</v>
      </c>
      <c r="G58" s="9" t="s">
        <v>398</v>
      </c>
    </row>
    <row r="59" spans="1:7" s="2" customFormat="1" ht="36" x14ac:dyDescent="0.2">
      <c r="A59" s="7"/>
      <c r="B59" s="10"/>
      <c r="C59" s="8"/>
      <c r="D59" s="12" t="s">
        <v>1372</v>
      </c>
      <c r="E59" s="8" t="s">
        <v>1373</v>
      </c>
      <c r="F59" s="9" t="s">
        <v>1384</v>
      </c>
      <c r="G59" s="9" t="s">
        <v>398</v>
      </c>
    </row>
    <row r="60" spans="1:7" s="2" customFormat="1" ht="36" x14ac:dyDescent="0.2">
      <c r="A60" s="7"/>
      <c r="B60" s="7" t="s">
        <v>1192</v>
      </c>
      <c r="C60" s="9" t="s">
        <v>1123</v>
      </c>
      <c r="D60" s="8" t="s">
        <v>1124</v>
      </c>
      <c r="E60" s="8" t="s">
        <v>1193</v>
      </c>
      <c r="F60" s="9" t="s">
        <v>1194</v>
      </c>
      <c r="G60" s="9" t="s">
        <v>12</v>
      </c>
    </row>
    <row r="61" spans="1:7" s="2" customFormat="1" ht="108" x14ac:dyDescent="0.2">
      <c r="A61" s="7"/>
      <c r="B61" s="10"/>
      <c r="C61" s="11" t="s">
        <v>1100</v>
      </c>
      <c r="D61" s="12" t="s">
        <v>1101</v>
      </c>
      <c r="E61" s="8"/>
      <c r="F61" s="9" t="s">
        <v>1203</v>
      </c>
      <c r="G61" s="9" t="s">
        <v>12</v>
      </c>
    </row>
    <row r="62" spans="1:7" s="2" customFormat="1" ht="108" x14ac:dyDescent="0.2">
      <c r="A62" s="7"/>
      <c r="B62" s="10"/>
      <c r="C62" s="9"/>
      <c r="D62" s="12" t="s">
        <v>1102</v>
      </c>
      <c r="E62" s="8"/>
      <c r="F62" s="9" t="s">
        <v>1203</v>
      </c>
      <c r="G62" s="9" t="s">
        <v>12</v>
      </c>
    </row>
    <row r="63" spans="1:7" s="2" customFormat="1" ht="120" x14ac:dyDescent="0.2">
      <c r="A63" s="7"/>
      <c r="B63" s="10"/>
      <c r="C63" s="9"/>
      <c r="D63" s="12" t="s">
        <v>1103</v>
      </c>
      <c r="E63" s="8"/>
      <c r="F63" s="9" t="s">
        <v>1386</v>
      </c>
      <c r="G63" s="9" t="s">
        <v>12</v>
      </c>
    </row>
    <row r="64" spans="1:7" s="2" customFormat="1" x14ac:dyDescent="0.2">
      <c r="A64" s="7"/>
      <c r="B64" s="10"/>
      <c r="C64" s="9"/>
      <c r="D64" s="12" t="s">
        <v>1104</v>
      </c>
      <c r="E64" s="8"/>
      <c r="F64" s="9">
        <v>3</v>
      </c>
      <c r="G64" s="9" t="s">
        <v>12</v>
      </c>
    </row>
    <row r="65" spans="1:7" s="2" customFormat="1" ht="120" x14ac:dyDescent="0.2">
      <c r="A65" s="7"/>
      <c r="B65" s="10"/>
      <c r="C65" s="9"/>
      <c r="D65" s="12" t="s">
        <v>1105</v>
      </c>
      <c r="E65" s="8"/>
      <c r="F65" s="9" t="s">
        <v>1387</v>
      </c>
      <c r="G65" s="9" t="s">
        <v>12</v>
      </c>
    </row>
    <row r="66" spans="1:7" s="2" customFormat="1" ht="120" x14ac:dyDescent="0.2">
      <c r="A66" s="7"/>
      <c r="B66" s="10"/>
      <c r="C66" s="9"/>
      <c r="D66" s="12" t="s">
        <v>1106</v>
      </c>
      <c r="E66" s="8"/>
      <c r="F66" s="9" t="s">
        <v>1387</v>
      </c>
      <c r="G66" s="9" t="s">
        <v>12</v>
      </c>
    </row>
    <row r="67" spans="1:7" s="2" customFormat="1" ht="120" x14ac:dyDescent="0.2">
      <c r="A67" s="7"/>
      <c r="B67" s="10"/>
      <c r="C67" s="9"/>
      <c r="D67" s="12" t="s">
        <v>1107</v>
      </c>
      <c r="E67" s="8"/>
      <c r="F67" s="9" t="s">
        <v>1387</v>
      </c>
      <c r="G67" s="9" t="s">
        <v>12</v>
      </c>
    </row>
    <row r="68" spans="1:7" s="2" customFormat="1" ht="120" x14ac:dyDescent="0.2">
      <c r="A68" s="7"/>
      <c r="B68" s="10"/>
      <c r="C68" s="9"/>
      <c r="D68" s="12" t="s">
        <v>1108</v>
      </c>
      <c r="E68" s="8"/>
      <c r="F68" s="9" t="s">
        <v>1387</v>
      </c>
      <c r="G68" s="9" t="s">
        <v>12</v>
      </c>
    </row>
    <row r="69" spans="1:7" s="2" customFormat="1" ht="120" x14ac:dyDescent="0.2">
      <c r="A69" s="7"/>
      <c r="B69" s="10"/>
      <c r="C69" s="9"/>
      <c r="D69" s="12" t="s">
        <v>1109</v>
      </c>
      <c r="E69" s="8"/>
      <c r="F69" s="9" t="s">
        <v>1387</v>
      </c>
      <c r="G69" s="9" t="s">
        <v>12</v>
      </c>
    </row>
    <row r="70" spans="1:7" s="2" customFormat="1" ht="120" x14ac:dyDescent="0.2">
      <c r="A70" s="7"/>
      <c r="B70" s="10"/>
      <c r="C70" s="9"/>
      <c r="D70" s="12" t="s">
        <v>1110</v>
      </c>
      <c r="E70" s="8"/>
      <c r="F70" s="9" t="s">
        <v>1387</v>
      </c>
      <c r="G70" s="9" t="s">
        <v>12</v>
      </c>
    </row>
    <row r="71" spans="1:7" s="2" customFormat="1" ht="120" x14ac:dyDescent="0.2">
      <c r="A71" s="7"/>
      <c r="B71" s="10"/>
      <c r="C71" s="9"/>
      <c r="D71" s="12" t="s">
        <v>1111</v>
      </c>
      <c r="E71" s="8"/>
      <c r="F71" s="9" t="s">
        <v>1387</v>
      </c>
      <c r="G71" s="9" t="s">
        <v>12</v>
      </c>
    </row>
    <row r="72" spans="1:7" s="2" customFormat="1" ht="120" x14ac:dyDescent="0.2">
      <c r="A72" s="7"/>
      <c r="B72" s="10"/>
      <c r="C72" s="9"/>
      <c r="D72" s="12" t="s">
        <v>1112</v>
      </c>
      <c r="E72" s="8"/>
      <c r="F72" s="9" t="s">
        <v>1387</v>
      </c>
      <c r="G72" s="9" t="s">
        <v>12</v>
      </c>
    </row>
    <row r="73" spans="1:7" s="2" customFormat="1" ht="120" x14ac:dyDescent="0.2">
      <c r="A73" s="7"/>
      <c r="B73" s="10"/>
      <c r="C73" s="9"/>
      <c r="D73" s="12" t="s">
        <v>1113</v>
      </c>
      <c r="E73" s="8"/>
      <c r="F73" s="9" t="s">
        <v>1388</v>
      </c>
      <c r="G73" s="9" t="s">
        <v>12</v>
      </c>
    </row>
    <row r="74" spans="1:7" s="2" customFormat="1" ht="120" x14ac:dyDescent="0.2">
      <c r="A74" s="7"/>
      <c r="B74" s="10"/>
      <c r="C74" s="9"/>
      <c r="D74" s="12" t="s">
        <v>1114</v>
      </c>
      <c r="E74" s="8"/>
      <c r="F74" s="9" t="s">
        <v>1388</v>
      </c>
      <c r="G74" s="9" t="s">
        <v>12</v>
      </c>
    </row>
    <row r="75" spans="1:7" s="2" customFormat="1" ht="120" x14ac:dyDescent="0.2">
      <c r="A75" s="7"/>
      <c r="B75" s="10"/>
      <c r="C75" s="9"/>
      <c r="D75" s="12" t="s">
        <v>1115</v>
      </c>
      <c r="E75" s="8"/>
      <c r="F75" s="9" t="s">
        <v>1389</v>
      </c>
      <c r="G75" s="9" t="s">
        <v>12</v>
      </c>
    </row>
    <row r="76" spans="1:7" s="2" customFormat="1" ht="24" x14ac:dyDescent="0.2">
      <c r="A76" s="7"/>
      <c r="B76" s="10"/>
      <c r="C76" s="8" t="s">
        <v>1125</v>
      </c>
      <c r="D76" s="12" t="s">
        <v>1116</v>
      </c>
      <c r="E76" s="8"/>
      <c r="F76" s="9">
        <v>5</v>
      </c>
      <c r="G76" s="9" t="s">
        <v>12</v>
      </c>
    </row>
    <row r="77" spans="1:7" s="2" customFormat="1" x14ac:dyDescent="0.2">
      <c r="A77" s="7"/>
      <c r="B77" s="10"/>
      <c r="C77" s="11"/>
      <c r="D77" s="12" t="s">
        <v>1126</v>
      </c>
      <c r="E77" s="8"/>
      <c r="F77" s="9">
        <v>10</v>
      </c>
      <c r="G77" s="9" t="s">
        <v>12</v>
      </c>
    </row>
    <row r="78" spans="1:7" s="2" customFormat="1" ht="24" x14ac:dyDescent="0.2">
      <c r="A78" s="7"/>
      <c r="B78" s="10"/>
      <c r="C78" s="8" t="s">
        <v>1117</v>
      </c>
      <c r="D78" s="12" t="s">
        <v>1118</v>
      </c>
      <c r="E78" s="8"/>
      <c r="F78" s="9">
        <v>30</v>
      </c>
      <c r="G78" s="9" t="s">
        <v>12</v>
      </c>
    </row>
    <row r="79" spans="1:7" s="2" customFormat="1" x14ac:dyDescent="0.2">
      <c r="A79" s="7"/>
      <c r="B79" s="10"/>
      <c r="C79" s="11"/>
      <c r="D79" s="12" t="s">
        <v>1073</v>
      </c>
      <c r="E79" s="8"/>
      <c r="F79" s="9">
        <v>30</v>
      </c>
      <c r="G79" s="9" t="s">
        <v>12</v>
      </c>
    </row>
    <row r="80" spans="1:7" s="2" customFormat="1" ht="24" x14ac:dyDescent="0.2">
      <c r="A80" s="7"/>
      <c r="B80" s="10"/>
      <c r="C80" s="8" t="s">
        <v>1390</v>
      </c>
      <c r="D80" s="12" t="s">
        <v>1391</v>
      </c>
      <c r="E80" s="8" t="s">
        <v>1287</v>
      </c>
      <c r="F80" s="9">
        <v>5</v>
      </c>
      <c r="G80" s="9" t="s">
        <v>398</v>
      </c>
    </row>
    <row r="81" spans="1:7" s="2" customFormat="1" ht="120" x14ac:dyDescent="0.2">
      <c r="A81" s="7"/>
      <c r="B81" s="7"/>
      <c r="C81" s="8" t="s">
        <v>1080</v>
      </c>
      <c r="D81" s="8" t="s">
        <v>1310</v>
      </c>
      <c r="E81" s="8" t="s">
        <v>1310</v>
      </c>
      <c r="F81" s="9" t="s">
        <v>1392</v>
      </c>
      <c r="G81" s="9" t="s">
        <v>12</v>
      </c>
    </row>
    <row r="82" spans="1:7" s="2" customFormat="1" ht="24" x14ac:dyDescent="0.2">
      <c r="A82" s="7"/>
      <c r="B82" s="7"/>
      <c r="C82" s="9" t="s">
        <v>1083</v>
      </c>
      <c r="D82" s="8" t="s">
        <v>1084</v>
      </c>
      <c r="E82" s="8" t="s">
        <v>1084</v>
      </c>
      <c r="F82" s="9">
        <v>3</v>
      </c>
      <c r="G82" s="9" t="s">
        <v>12</v>
      </c>
    </row>
    <row r="83" spans="1:7" s="2" customFormat="1" x14ac:dyDescent="0.2">
      <c r="A83" s="7"/>
      <c r="B83" s="10"/>
      <c r="C83" s="11"/>
      <c r="D83" s="12" t="s">
        <v>1085</v>
      </c>
      <c r="E83" s="8" t="s">
        <v>1085</v>
      </c>
      <c r="F83" s="9">
        <v>3</v>
      </c>
      <c r="G83" s="9" t="s">
        <v>12</v>
      </c>
    </row>
    <row r="84" spans="1:7" s="2" customFormat="1" ht="36" x14ac:dyDescent="0.2">
      <c r="A84" s="7"/>
      <c r="B84" s="7" t="s">
        <v>1394</v>
      </c>
      <c r="C84" s="9" t="s">
        <v>1395</v>
      </c>
      <c r="D84" s="8" t="s">
        <v>1396</v>
      </c>
      <c r="E84" s="8"/>
      <c r="F84" s="9" t="s">
        <v>1393</v>
      </c>
      <c r="G84" s="9" t="s">
        <v>58</v>
      </c>
    </row>
    <row r="85" spans="1:7" s="2" customFormat="1" ht="24" x14ac:dyDescent="0.2">
      <c r="A85" s="7"/>
      <c r="B85" s="10"/>
      <c r="C85" s="11"/>
      <c r="D85" s="12" t="s">
        <v>1397</v>
      </c>
      <c r="E85" s="8"/>
      <c r="F85" s="9" t="s">
        <v>1393</v>
      </c>
      <c r="G85" s="9" t="s">
        <v>58</v>
      </c>
    </row>
    <row r="86" spans="1:7" s="2" customFormat="1" ht="24" x14ac:dyDescent="0.2">
      <c r="A86" s="7"/>
      <c r="B86" s="10"/>
      <c r="C86" s="9"/>
      <c r="D86" s="12" t="s">
        <v>1398</v>
      </c>
      <c r="E86" s="8"/>
      <c r="F86" s="9" t="s">
        <v>1393</v>
      </c>
      <c r="G86" s="9" t="s">
        <v>58</v>
      </c>
    </row>
    <row r="87" spans="1:7" s="2" customFormat="1" ht="24" x14ac:dyDescent="0.2">
      <c r="A87" s="7"/>
      <c r="B87" s="10"/>
      <c r="C87" s="9"/>
      <c r="D87" s="12" t="s">
        <v>1399</v>
      </c>
      <c r="E87" s="8"/>
      <c r="F87" s="9" t="s">
        <v>1393</v>
      </c>
      <c r="G87" s="9" t="s">
        <v>58</v>
      </c>
    </row>
    <row r="88" spans="1:7" s="2" customFormat="1" ht="36" x14ac:dyDescent="0.2">
      <c r="A88" s="7"/>
      <c r="B88" s="10"/>
      <c r="C88" s="9"/>
      <c r="D88" s="12" t="s">
        <v>1400</v>
      </c>
      <c r="E88" s="8"/>
      <c r="F88" s="9" t="s">
        <v>1393</v>
      </c>
      <c r="G88" s="9" t="s">
        <v>58</v>
      </c>
    </row>
    <row r="89" spans="1:7" s="2" customFormat="1" ht="72" x14ac:dyDescent="0.2">
      <c r="A89" s="21"/>
      <c r="B89" s="22"/>
      <c r="C89" s="8"/>
      <c r="D89" s="12" t="s">
        <v>1401</v>
      </c>
      <c r="E89" s="8"/>
      <c r="F89" s="8" t="s">
        <v>1393</v>
      </c>
      <c r="G89" s="8" t="s">
        <v>58</v>
      </c>
    </row>
  </sheetData>
  <mergeCells count="2">
    <mergeCell ref="A1:G1"/>
    <mergeCell ref="A3:B3"/>
  </mergeCells>
  <phoneticPr fontId="7"/>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総務 </vt:lpstr>
      <vt:lpstr>経理</vt:lpstr>
      <vt:lpstr>用地</vt:lpstr>
      <vt:lpstr>調査</vt:lpstr>
      <vt:lpstr>工務</vt:lpstr>
      <vt:lpstr>施設管理</vt:lpstr>
      <vt:lpstr>管理</vt:lpstr>
      <vt:lpstr>川内</vt:lpstr>
      <vt:lpstr>宮之城</vt:lpstr>
      <vt:lpstr>菱刈</vt:lpstr>
      <vt:lpstr>京町</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2022-03-16T09:26:48Z</cp:lastPrinted>
  <dcterms:created xsi:type="dcterms:W3CDTF">2018-06-25T08:52:56Z</dcterms:created>
  <dcterms:modified xsi:type="dcterms:W3CDTF">2022-03-17T00:57:53Z</dcterms:modified>
</cp:coreProperties>
</file>