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Users\89800702\Desktop\一括収納\R6標準文書保存期間基準（保存期間表）整理\"/>
    </mc:Choice>
  </mc:AlternateContent>
  <xr:revisionPtr revIDLastSave="0" documentId="13_ncr:1_{B9666845-D9AB-4F7D-A5EC-9CA513168FAE}" xr6:coauthVersionLast="47" xr6:coauthVersionMax="47" xr10:uidLastSave="{00000000-0000-0000-0000-000000000000}"/>
  <bookViews>
    <workbookView xWindow="28680" yWindow="-5220" windowWidth="16440" windowHeight="28440" tabRatio="866" xr2:uid="{00000000-000D-0000-FFFF-FFFF00000000}"/>
  </bookViews>
  <sheets>
    <sheet name="総務課" sheetId="4" r:id="rId1"/>
    <sheet name="用地課" sheetId="14" r:id="rId2"/>
    <sheet name="工務第一課" sheetId="7" r:id="rId3"/>
    <sheet name="工務第二課" sheetId="8" r:id="rId4"/>
    <sheet name="調査第一課" sheetId="11" r:id="rId5"/>
    <sheet name="調査第二課" sheetId="12" r:id="rId6"/>
    <sheet name="河川管理課" sheetId="6" r:id="rId7"/>
    <sheet name="道路管理課" sheetId="13" r:id="rId8"/>
    <sheet name="延岡出張所" sheetId="5" r:id="rId9"/>
    <sheet name="延岡国道維持出張所" sheetId="10" r:id="rId10"/>
    <sheet name="延岡高速道路維持出張所" sheetId="9" r:id="rId11"/>
  </sheets>
  <definedNames>
    <definedName name="_xlnm._FilterDatabase" localSheetId="10" hidden="1">延岡高速道路維持出張所!$A$3:$G$253</definedName>
    <definedName name="_xlnm._FilterDatabase" localSheetId="9" hidden="1">延岡国道維持出張所!$A$3:$G$173</definedName>
    <definedName name="_xlnm._FilterDatabase" localSheetId="8" hidden="1">延岡出張所!$A$3:$G$89</definedName>
    <definedName name="_xlnm._FilterDatabase" localSheetId="6" hidden="1">河川管理課!$A$3:$G$150</definedName>
    <definedName name="_xlnm._FilterDatabase" localSheetId="3" hidden="1">工務第二課!$A$3:$G$58</definedName>
    <definedName name="_xlnm._FilterDatabase" localSheetId="0" hidden="1">総務課!$A$3:$NV$537</definedName>
    <definedName name="_xlnm._FilterDatabase" localSheetId="4" hidden="1">調査第一課!$A$3:$G$106</definedName>
    <definedName name="_xlnm._FilterDatabase" localSheetId="5" hidden="1">調査第二課!$A$3:$G$89</definedName>
    <definedName name="_xlnm._FilterDatabase" localSheetId="7" hidden="1">道路管理課!$A$3:$G$138</definedName>
    <definedName name="_xlnm._FilterDatabase" localSheetId="1" hidden="1">用地課!$A$3:$G$175</definedName>
    <definedName name="_xlnm.Print_Area" localSheetId="3">工務第二課!$A$1:$G$62</definedName>
    <definedName name="_xlnm.Print_Titles" localSheetId="10">延岡高速道路維持出張所!$3:$3</definedName>
    <definedName name="_xlnm.Print_Titles" localSheetId="9">延岡国道維持出張所!$3:$3</definedName>
    <definedName name="_xlnm.Print_Titles" localSheetId="8">延岡出張所!$3:$3</definedName>
    <definedName name="_xlnm.Print_Titles" localSheetId="6">河川管理課!$3:$3</definedName>
    <definedName name="_xlnm.Print_Titles" localSheetId="2">工務第一課!$3:$3</definedName>
    <definedName name="_xlnm.Print_Titles" localSheetId="3">工務第二課!$3:$3</definedName>
    <definedName name="_xlnm.Print_Titles" localSheetId="0">総務課!$3:$3</definedName>
    <definedName name="_xlnm.Print_Titles" localSheetId="4">調査第一課!$3:$3</definedName>
    <definedName name="_xlnm.Print_Titles" localSheetId="5">調査第二課!$3:$3</definedName>
    <definedName name="_xlnm.Print_Titles" localSheetId="7">道路管理課!$3:$3</definedName>
    <definedName name="_xlnm.Print_Titles" localSheetId="1">用地課!$3:$3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<sst xmlns="http://schemas.openxmlformats.org/spreadsheetml/2006/main" count="8414" uniqueCount="1583">
  <si>
    <t>延岡河川国道事務所　　総務課　標準文書保存期間基準</t>
    <rPh sb="0" eb="2">
      <t>ノベオカ</t>
    </rPh>
    <rPh sb="2" eb="4">
      <t>カセン</t>
    </rPh>
    <rPh sb="4" eb="6">
      <t>コクドウ</t>
    </rPh>
    <rPh sb="6" eb="9">
      <t>ジムショ</t>
    </rPh>
    <rPh sb="11" eb="13">
      <t>ソウム</t>
    </rPh>
    <rPh sb="13" eb="14">
      <t>カ</t>
    </rPh>
    <rPh sb="15" eb="17">
      <t>ヒョウジュン</t>
    </rPh>
    <rPh sb="17" eb="19">
      <t>ブンショ</t>
    </rPh>
    <rPh sb="19" eb="21">
      <t>ホゾン</t>
    </rPh>
    <rPh sb="21" eb="23">
      <t>キカン</t>
    </rPh>
    <rPh sb="23" eb="25">
      <t>キジュン</t>
    </rPh>
    <phoneticPr fontId="4"/>
  </si>
  <si>
    <t>職員の人事に関する事項</t>
  </si>
  <si>
    <t>研修</t>
  </si>
  <si>
    <t>研修実施に関する文書</t>
    <rPh sb="2" eb="4">
      <t>ジッシ</t>
    </rPh>
    <rPh sb="5" eb="6">
      <t>カン</t>
    </rPh>
    <rPh sb="8" eb="10">
      <t>ブンショ</t>
    </rPh>
    <phoneticPr fontId="6"/>
  </si>
  <si>
    <t>研修実施関係</t>
  </si>
  <si>
    <t>廃棄</t>
    <rPh sb="0" eb="2">
      <t>ハイキ</t>
    </rPh>
    <phoneticPr fontId="6"/>
  </si>
  <si>
    <t>研修関係書</t>
    <rPh sb="4" eb="5">
      <t>ショ</t>
    </rPh>
    <phoneticPr fontId="4"/>
  </si>
  <si>
    <t>講師派遣</t>
    <rPh sb="0" eb="2">
      <t>コウシ</t>
    </rPh>
    <rPh sb="2" eb="4">
      <t>ハケン</t>
    </rPh>
    <phoneticPr fontId="6"/>
  </si>
  <si>
    <t>講師派遣依頼</t>
    <rPh sb="0" eb="2">
      <t>コウシ</t>
    </rPh>
    <rPh sb="2" eb="4">
      <t>ハケン</t>
    </rPh>
    <rPh sb="4" eb="6">
      <t>イライ</t>
    </rPh>
    <phoneticPr fontId="4"/>
  </si>
  <si>
    <t>職員の自営・兼業</t>
    <rPh sb="3" eb="5">
      <t>ジエイ</t>
    </rPh>
    <phoneticPr fontId="6"/>
  </si>
  <si>
    <t>自営・兼業承認関係</t>
    <rPh sb="0" eb="2">
      <t>ジエイ</t>
    </rPh>
    <rPh sb="3" eb="5">
      <t>ケンギョウ</t>
    </rPh>
    <rPh sb="5" eb="7">
      <t>ショウニン</t>
    </rPh>
    <rPh sb="7" eb="9">
      <t>カンケイ</t>
    </rPh>
    <phoneticPr fontId="6"/>
  </si>
  <si>
    <t>・自営・兼業に関する承認書
・自営・兼業承認申請書</t>
    <rPh sb="1" eb="3">
      <t>ジエイ</t>
    </rPh>
    <rPh sb="4" eb="6">
      <t>ケンギョウ</t>
    </rPh>
    <rPh sb="7" eb="8">
      <t>カン</t>
    </rPh>
    <rPh sb="10" eb="13">
      <t>ショウニンショ</t>
    </rPh>
    <rPh sb="15" eb="17">
      <t>ジエイ</t>
    </rPh>
    <rPh sb="18" eb="20">
      <t>ケンギョウ</t>
    </rPh>
    <rPh sb="20" eb="22">
      <t>ショウニン</t>
    </rPh>
    <rPh sb="22" eb="25">
      <t>シンセイショ</t>
    </rPh>
    <phoneticPr fontId="6"/>
  </si>
  <si>
    <t>勤務時間、休暇</t>
  </si>
  <si>
    <t>労働時間短縮報告関係</t>
    <rPh sb="0" eb="2">
      <t>ロウドウ</t>
    </rPh>
    <rPh sb="2" eb="4">
      <t>ジカン</t>
    </rPh>
    <rPh sb="4" eb="6">
      <t>タンシュク</t>
    </rPh>
    <rPh sb="6" eb="8">
      <t>ホウコク</t>
    </rPh>
    <rPh sb="8" eb="10">
      <t>カンケイ</t>
    </rPh>
    <phoneticPr fontId="6"/>
  </si>
  <si>
    <t>・労短調書報告</t>
    <rPh sb="1" eb="5">
      <t>ロウ</t>
    </rPh>
    <rPh sb="5" eb="7">
      <t>ホウコク</t>
    </rPh>
    <phoneticPr fontId="6"/>
  </si>
  <si>
    <t>服務</t>
  </si>
  <si>
    <t>海外渡航関係</t>
  </si>
  <si>
    <t>委員委嘱関係</t>
    <rPh sb="0" eb="2">
      <t>イイン</t>
    </rPh>
    <phoneticPr fontId="6"/>
  </si>
  <si>
    <t>専従許可関係</t>
  </si>
  <si>
    <t>管理職員等関係</t>
  </si>
  <si>
    <t>身分証明書関係</t>
    <rPh sb="0" eb="2">
      <t>ミブン</t>
    </rPh>
    <rPh sb="2" eb="4">
      <t>ショウメイ</t>
    </rPh>
    <rPh sb="4" eb="5">
      <t>ショ</t>
    </rPh>
    <rPh sb="5" eb="7">
      <t>カンケイ</t>
    </rPh>
    <phoneticPr fontId="6"/>
  </si>
  <si>
    <t>・身分証明書交付起案書
・身分証明書交付簿
・身分証明書返納届</t>
    <rPh sb="1" eb="6">
      <t>ミ</t>
    </rPh>
    <rPh sb="6" eb="8">
      <t>コウフ</t>
    </rPh>
    <rPh sb="8" eb="11">
      <t>キアンショ</t>
    </rPh>
    <rPh sb="13" eb="18">
      <t>ミ</t>
    </rPh>
    <rPh sb="18" eb="20">
      <t>コウフ</t>
    </rPh>
    <rPh sb="20" eb="21">
      <t>ボ</t>
    </rPh>
    <rPh sb="23" eb="28">
      <t>ミ</t>
    </rPh>
    <rPh sb="28" eb="30">
      <t>ヘンノウ</t>
    </rPh>
    <rPh sb="30" eb="31">
      <t>トド</t>
    </rPh>
    <phoneticPr fontId="6"/>
  </si>
  <si>
    <t>職員の人事に関する事項</t>
    <phoneticPr fontId="4"/>
  </si>
  <si>
    <t>非常勤職員雇用</t>
    <rPh sb="0" eb="3">
      <t>ヒジョウキン</t>
    </rPh>
    <rPh sb="3" eb="5">
      <t>ショクイン</t>
    </rPh>
    <rPh sb="5" eb="7">
      <t>コヨウ</t>
    </rPh>
    <phoneticPr fontId="6"/>
  </si>
  <si>
    <t>非常勤職員雇用関係</t>
    <rPh sb="0" eb="3">
      <t>ヒジョウキン</t>
    </rPh>
    <rPh sb="3" eb="5">
      <t>ショクイン</t>
    </rPh>
    <rPh sb="5" eb="7">
      <t>コヨウ</t>
    </rPh>
    <rPh sb="7" eb="9">
      <t>カンケイショ</t>
    </rPh>
    <phoneticPr fontId="6"/>
  </si>
  <si>
    <t>職員の職階・任免及び分限</t>
  </si>
  <si>
    <t>休職関係</t>
    <rPh sb="0" eb="2">
      <t>キュウショク</t>
    </rPh>
    <rPh sb="2" eb="4">
      <t>カンケイショ</t>
    </rPh>
    <phoneticPr fontId="6"/>
  </si>
  <si>
    <t>異動関係</t>
  </si>
  <si>
    <t>赴任旅費関係</t>
    <rPh sb="0" eb="2">
      <t>フニン</t>
    </rPh>
    <rPh sb="2" eb="4">
      <t>リョヒ</t>
    </rPh>
    <rPh sb="4" eb="6">
      <t>カンケイショ</t>
    </rPh>
    <phoneticPr fontId="6"/>
  </si>
  <si>
    <t>長期病気休暇関係</t>
    <rPh sb="0" eb="2">
      <t>チョウキ</t>
    </rPh>
    <rPh sb="2" eb="4">
      <t>ビョウキ</t>
    </rPh>
    <rPh sb="4" eb="6">
      <t>キュウカ</t>
    </rPh>
    <rPh sb="6" eb="8">
      <t>カンケイ</t>
    </rPh>
    <phoneticPr fontId="6"/>
  </si>
  <si>
    <t>育児休業関係</t>
    <rPh sb="0" eb="2">
      <t>イクジ</t>
    </rPh>
    <rPh sb="2" eb="4">
      <t>キュウギョウ</t>
    </rPh>
    <rPh sb="4" eb="6">
      <t>カンケイ</t>
    </rPh>
    <phoneticPr fontId="6"/>
  </si>
  <si>
    <t>給与</t>
  </si>
  <si>
    <t>普通昇給関係</t>
  </si>
  <si>
    <t>普通昇給発令通知</t>
    <rPh sb="4" eb="6">
      <t>ハツレイ</t>
    </rPh>
    <rPh sb="6" eb="8">
      <t>ツウチ</t>
    </rPh>
    <phoneticPr fontId="4"/>
  </si>
  <si>
    <t>特別昇給関係</t>
  </si>
  <si>
    <t>職員別給与簿（その１）</t>
  </si>
  <si>
    <t>職員別給与簿（その２）</t>
    <rPh sb="0" eb="2">
      <t>ショクイン</t>
    </rPh>
    <rPh sb="2" eb="3">
      <t>ベツ</t>
    </rPh>
    <rPh sb="3" eb="5">
      <t>キュウヨ</t>
    </rPh>
    <rPh sb="5" eb="6">
      <t>ボ</t>
    </rPh>
    <phoneticPr fontId="6"/>
  </si>
  <si>
    <t>基準給与簿</t>
  </si>
  <si>
    <t>扶養親族認定簿・届</t>
    <rPh sb="0" eb="2">
      <t>フヨウ</t>
    </rPh>
    <rPh sb="2" eb="4">
      <t>シンゾク</t>
    </rPh>
    <rPh sb="4" eb="6">
      <t>ニンテイ</t>
    </rPh>
    <rPh sb="6" eb="7">
      <t>ボ</t>
    </rPh>
    <rPh sb="8" eb="9">
      <t>トドケ</t>
    </rPh>
    <phoneticPr fontId="6"/>
  </si>
  <si>
    <t>住居手当認定簿・届</t>
    <rPh sb="0" eb="2">
      <t>ジュウキョ</t>
    </rPh>
    <rPh sb="2" eb="4">
      <t>テアテ</t>
    </rPh>
    <rPh sb="4" eb="6">
      <t>ニンテイ</t>
    </rPh>
    <rPh sb="6" eb="7">
      <t>ボ</t>
    </rPh>
    <rPh sb="8" eb="9">
      <t>トドケ</t>
    </rPh>
    <phoneticPr fontId="6"/>
  </si>
  <si>
    <t>通勤手当認定簿・届</t>
    <rPh sb="0" eb="2">
      <t>ツウキン</t>
    </rPh>
    <rPh sb="2" eb="4">
      <t>テアテ</t>
    </rPh>
    <rPh sb="4" eb="6">
      <t>ニンテイ</t>
    </rPh>
    <rPh sb="6" eb="7">
      <t>ボ</t>
    </rPh>
    <rPh sb="8" eb="9">
      <t>トドケ</t>
    </rPh>
    <phoneticPr fontId="6"/>
  </si>
  <si>
    <t>単身赴任手当認定簿・届</t>
    <rPh sb="0" eb="2">
      <t>タンシン</t>
    </rPh>
    <rPh sb="2" eb="4">
      <t>フニン</t>
    </rPh>
    <rPh sb="4" eb="6">
      <t>テアテ</t>
    </rPh>
    <rPh sb="6" eb="8">
      <t>ニンテイ</t>
    </rPh>
    <rPh sb="8" eb="9">
      <t>ボ</t>
    </rPh>
    <rPh sb="10" eb="11">
      <t>トドケ</t>
    </rPh>
    <phoneticPr fontId="6"/>
  </si>
  <si>
    <t>広域異動手当支給調書</t>
    <rPh sb="0" eb="2">
      <t>コウイキ</t>
    </rPh>
    <rPh sb="2" eb="4">
      <t>イドウ</t>
    </rPh>
    <rPh sb="4" eb="6">
      <t>テア</t>
    </rPh>
    <rPh sb="6" eb="8">
      <t>シキュウ</t>
    </rPh>
    <rPh sb="8" eb="10">
      <t>チョウショ</t>
    </rPh>
    <phoneticPr fontId="6"/>
  </si>
  <si>
    <t>勤務時間報告書</t>
    <rPh sb="0" eb="2">
      <t>キンム</t>
    </rPh>
    <rPh sb="2" eb="4">
      <t>ジカン</t>
    </rPh>
    <rPh sb="4" eb="7">
      <t>ホウコクショ</t>
    </rPh>
    <phoneticPr fontId="6"/>
  </si>
  <si>
    <t>勤勉手当関係</t>
    <rPh sb="0" eb="2">
      <t>キンベン</t>
    </rPh>
    <rPh sb="2" eb="4">
      <t>テアテ</t>
    </rPh>
    <rPh sb="4" eb="6">
      <t>カンケイ</t>
    </rPh>
    <phoneticPr fontId="6"/>
  </si>
  <si>
    <t>扶養控除申告書</t>
    <rPh sb="0" eb="2">
      <t>フヨウ</t>
    </rPh>
    <rPh sb="2" eb="4">
      <t>コウジョ</t>
    </rPh>
    <rPh sb="4" eb="7">
      <t>シンコクショ</t>
    </rPh>
    <phoneticPr fontId="4"/>
  </si>
  <si>
    <t>配偶者特別・保険料控除申告書</t>
    <rPh sb="0" eb="3">
      <t>ハイグウシャ</t>
    </rPh>
    <rPh sb="3" eb="5">
      <t>トクベツ</t>
    </rPh>
    <rPh sb="6" eb="9">
      <t>ホケンリョウ</t>
    </rPh>
    <rPh sb="9" eb="11">
      <t>コウジョ</t>
    </rPh>
    <rPh sb="11" eb="14">
      <t>シンコクショ</t>
    </rPh>
    <phoneticPr fontId="4"/>
  </si>
  <si>
    <t>住宅取得等特別控除申告書</t>
    <rPh sb="0" eb="2">
      <t>ジュウタク</t>
    </rPh>
    <rPh sb="2" eb="4">
      <t>シュトク</t>
    </rPh>
    <rPh sb="4" eb="5">
      <t>トウ</t>
    </rPh>
    <rPh sb="5" eb="7">
      <t>トクベツ</t>
    </rPh>
    <rPh sb="7" eb="9">
      <t>コウジョ</t>
    </rPh>
    <rPh sb="9" eb="12">
      <t>シンコクショ</t>
    </rPh>
    <phoneticPr fontId="4"/>
  </si>
  <si>
    <t>源泉徴収票・給与支払報告書</t>
    <rPh sb="0" eb="2">
      <t>ゲンセン</t>
    </rPh>
    <rPh sb="2" eb="5">
      <t>チョウシュウヒョウ</t>
    </rPh>
    <rPh sb="6" eb="8">
      <t>キュウヨ</t>
    </rPh>
    <rPh sb="8" eb="10">
      <t>シハラ</t>
    </rPh>
    <rPh sb="10" eb="12">
      <t>ホウコク</t>
    </rPh>
    <rPh sb="12" eb="13">
      <t>ショ</t>
    </rPh>
    <phoneticPr fontId="4"/>
  </si>
  <si>
    <t>年末調整法定調書</t>
    <rPh sb="0" eb="2">
      <t>ネンマツ</t>
    </rPh>
    <rPh sb="2" eb="4">
      <t>チョウセイ</t>
    </rPh>
    <rPh sb="4" eb="6">
      <t>ホウテイ</t>
    </rPh>
    <rPh sb="6" eb="8">
      <t>チョウショ</t>
    </rPh>
    <phoneticPr fontId="6"/>
  </si>
  <si>
    <t>住民税特別徴収関係</t>
    <rPh sb="0" eb="3">
      <t>ジュウミンゼイ</t>
    </rPh>
    <rPh sb="3" eb="5">
      <t>トクベツ</t>
    </rPh>
    <rPh sb="5" eb="7">
      <t>チョウシュウ</t>
    </rPh>
    <rPh sb="7" eb="9">
      <t>カンケイ</t>
    </rPh>
    <phoneticPr fontId="6"/>
  </si>
  <si>
    <t>諸手当人事院協議関係</t>
    <rPh sb="0" eb="3">
      <t>ショテアテ</t>
    </rPh>
    <rPh sb="3" eb="6">
      <t>ジンジイン</t>
    </rPh>
    <rPh sb="6" eb="8">
      <t>キョウギ</t>
    </rPh>
    <rPh sb="8" eb="10">
      <t>カンケイショ</t>
    </rPh>
    <phoneticPr fontId="6"/>
  </si>
  <si>
    <t>人事院給与実態調査票</t>
    <rPh sb="0" eb="3">
      <t>ジンジイン</t>
    </rPh>
    <rPh sb="3" eb="5">
      <t>キュウヨ</t>
    </rPh>
    <rPh sb="5" eb="7">
      <t>ジッタイ</t>
    </rPh>
    <rPh sb="7" eb="10">
      <t>チョウサヒョウ</t>
    </rPh>
    <phoneticPr fontId="6"/>
  </si>
  <si>
    <t>財務省給与実態調査票</t>
    <rPh sb="0" eb="3">
      <t>ザイムショウ</t>
    </rPh>
    <rPh sb="3" eb="5">
      <t>キュウヨ</t>
    </rPh>
    <rPh sb="5" eb="7">
      <t>ジッタイ</t>
    </rPh>
    <rPh sb="7" eb="9">
      <t>チョウサ</t>
    </rPh>
    <rPh sb="9" eb="10">
      <t>ヒョウ</t>
    </rPh>
    <phoneticPr fontId="6"/>
  </si>
  <si>
    <t>諸手当改定要求</t>
    <rPh sb="0" eb="3">
      <t>ショテアテ</t>
    </rPh>
    <rPh sb="3" eb="5">
      <t>カイテイ</t>
    </rPh>
    <rPh sb="5" eb="7">
      <t>ヨウキュウショ</t>
    </rPh>
    <phoneticPr fontId="6"/>
  </si>
  <si>
    <t>給与改善要望関係</t>
    <rPh sb="0" eb="2">
      <t>キュウヨ</t>
    </rPh>
    <rPh sb="2" eb="4">
      <t>カイゼン</t>
    </rPh>
    <rPh sb="4" eb="6">
      <t>ヨウボウ</t>
    </rPh>
    <rPh sb="6" eb="8">
      <t>カンケイ</t>
    </rPh>
    <phoneticPr fontId="6"/>
  </si>
  <si>
    <t>特殊現場手当関係</t>
    <rPh sb="0" eb="2">
      <t>トクシュ</t>
    </rPh>
    <rPh sb="2" eb="4">
      <t>ゲンバ</t>
    </rPh>
    <rPh sb="4" eb="6">
      <t>テアテ</t>
    </rPh>
    <rPh sb="6" eb="8">
      <t>カンケイショ</t>
    </rPh>
    <phoneticPr fontId="6"/>
  </si>
  <si>
    <t>給与システム関係</t>
    <rPh sb="0" eb="2">
      <t>キュウヨ</t>
    </rPh>
    <rPh sb="6" eb="8">
      <t>カンケイ</t>
    </rPh>
    <phoneticPr fontId="6"/>
  </si>
  <si>
    <t>給与関係通達</t>
    <rPh sb="0" eb="2">
      <t>キュウヨ</t>
    </rPh>
    <rPh sb="2" eb="4">
      <t>カンケイ</t>
    </rPh>
    <rPh sb="4" eb="6">
      <t>ツウタツ</t>
    </rPh>
    <phoneticPr fontId="6"/>
  </si>
  <si>
    <t>事後確認関係</t>
    <rPh sb="0" eb="2">
      <t>ジゴ</t>
    </rPh>
    <rPh sb="2" eb="4">
      <t>カクニン</t>
    </rPh>
    <rPh sb="4" eb="6">
      <t>カンケイ</t>
    </rPh>
    <phoneticPr fontId="6"/>
  </si>
  <si>
    <t>給与振込申出書</t>
    <rPh sb="0" eb="2">
      <t>キュウヨ</t>
    </rPh>
    <rPh sb="2" eb="3">
      <t>フリコ</t>
    </rPh>
    <rPh sb="3" eb="4">
      <t>コ</t>
    </rPh>
    <rPh sb="4" eb="5">
      <t>モウシデ</t>
    </rPh>
    <rPh sb="5" eb="6">
      <t>デ</t>
    </rPh>
    <rPh sb="6" eb="7">
      <t>ショ</t>
    </rPh>
    <phoneticPr fontId="6"/>
  </si>
  <si>
    <t>調書関係</t>
    <rPh sb="0" eb="2">
      <t>チョウショ</t>
    </rPh>
    <rPh sb="2" eb="4">
      <t>カンケイ</t>
    </rPh>
    <phoneticPr fontId="6"/>
  </si>
  <si>
    <t>給与簿監査関係</t>
    <rPh sb="0" eb="2">
      <t>キュウヨ</t>
    </rPh>
    <rPh sb="2" eb="3">
      <t>ボ</t>
    </rPh>
    <rPh sb="3" eb="5">
      <t>カンサ</t>
    </rPh>
    <rPh sb="5" eb="7">
      <t>カンケイ</t>
    </rPh>
    <phoneticPr fontId="6"/>
  </si>
  <si>
    <t>人事評価</t>
    <rPh sb="0" eb="2">
      <t>ジンジ</t>
    </rPh>
    <rPh sb="2" eb="4">
      <t>ヒョウカ</t>
    </rPh>
    <phoneticPr fontId="6"/>
  </si>
  <si>
    <t>人事評価記録書</t>
    <rPh sb="0" eb="2">
      <t>ジンジ</t>
    </rPh>
    <rPh sb="2" eb="4">
      <t>ヒョウカ</t>
    </rPh>
    <rPh sb="4" eb="7">
      <t>キロクショ</t>
    </rPh>
    <phoneticPr fontId="6"/>
  </si>
  <si>
    <t>勤務評定</t>
    <rPh sb="0" eb="2">
      <t>キンム</t>
    </rPh>
    <rPh sb="2" eb="4">
      <t>ヒョウテイ</t>
    </rPh>
    <phoneticPr fontId="6"/>
  </si>
  <si>
    <t>勤務評定記録書</t>
    <rPh sb="0" eb="2">
      <t>キンム</t>
    </rPh>
    <rPh sb="2" eb="4">
      <t>ヒョウテイ</t>
    </rPh>
    <rPh sb="4" eb="7">
      <t>キロクショ</t>
    </rPh>
    <phoneticPr fontId="6"/>
  </si>
  <si>
    <t>綱紀</t>
    <rPh sb="0" eb="2">
      <t>コウキ</t>
    </rPh>
    <phoneticPr fontId="6"/>
  </si>
  <si>
    <t>非違行為報告書関係</t>
    <rPh sb="0" eb="2">
      <t>ヒイ</t>
    </rPh>
    <rPh sb="2" eb="4">
      <t>コウイ</t>
    </rPh>
    <rPh sb="4" eb="6">
      <t>ホウコク</t>
    </rPh>
    <rPh sb="6" eb="7">
      <t>ショ</t>
    </rPh>
    <rPh sb="7" eb="9">
      <t>ショカンケイ</t>
    </rPh>
    <phoneticPr fontId="6"/>
  </si>
  <si>
    <t>倫理</t>
    <rPh sb="0" eb="2">
      <t>リンリ</t>
    </rPh>
    <phoneticPr fontId="6"/>
  </si>
  <si>
    <t>贈与等報告書</t>
    <rPh sb="0" eb="2">
      <t>ゾウヨ</t>
    </rPh>
    <rPh sb="2" eb="3">
      <t>トウ</t>
    </rPh>
    <rPh sb="3" eb="6">
      <t>ホウコクショ</t>
    </rPh>
    <phoneticPr fontId="6"/>
  </si>
  <si>
    <t>倫理に関する文書</t>
    <rPh sb="0" eb="2">
      <t>リンリ</t>
    </rPh>
    <rPh sb="3" eb="4">
      <t>カン</t>
    </rPh>
    <rPh sb="6" eb="8">
      <t>ブンショ</t>
    </rPh>
    <phoneticPr fontId="6"/>
  </si>
  <si>
    <t>ｾｸｼｭｱﾙﾊﾗｽﾒﾝﾄ関係</t>
    <rPh sb="12" eb="14">
      <t>カンケイ</t>
    </rPh>
    <phoneticPr fontId="6"/>
  </si>
  <si>
    <r>
      <t xml:space="preserve">(4) </t>
    </r>
    <r>
      <rPr>
        <sz val="11"/>
        <rFont val="ＭＳ Ｐゴシック"/>
        <family val="3"/>
        <charset val="128"/>
        <scheme val="minor"/>
      </rPr>
      <t>退職手当の支給に関する重要な経緯</t>
    </r>
    <rPh sb="4" eb="6">
      <t>タイショク</t>
    </rPh>
    <rPh sb="6" eb="8">
      <t>テアテ</t>
    </rPh>
    <rPh sb="9" eb="11">
      <t>シキュウ</t>
    </rPh>
    <rPh sb="12" eb="13">
      <t>カン</t>
    </rPh>
    <rPh sb="15" eb="17">
      <t>ジュウヨウ</t>
    </rPh>
    <rPh sb="18" eb="20">
      <t>ケイイ</t>
    </rPh>
    <phoneticPr fontId="4"/>
  </si>
  <si>
    <t>退職手当の支給に関する決定の内容が記録された文書及び当該決定に至る過程が記録された文書（十九の項）</t>
    <rPh sb="0" eb="2">
      <t>タイショク</t>
    </rPh>
    <rPh sb="2" eb="4">
      <t>テアテ</t>
    </rPh>
    <rPh sb="5" eb="7">
      <t>シキュウ</t>
    </rPh>
    <rPh sb="8" eb="9">
      <t>カン</t>
    </rPh>
    <rPh sb="11" eb="13">
      <t>ケッテイ</t>
    </rPh>
    <rPh sb="14" eb="16">
      <t>ナイヨウ</t>
    </rPh>
    <rPh sb="17" eb="19">
      <t>キロク</t>
    </rPh>
    <rPh sb="22" eb="24">
      <t>ブンショ</t>
    </rPh>
    <rPh sb="24" eb="25">
      <t>キュウ</t>
    </rPh>
    <rPh sb="26" eb="28">
      <t>トウガイ</t>
    </rPh>
    <rPh sb="28" eb="30">
      <t>ケッテイ</t>
    </rPh>
    <rPh sb="31" eb="32">
      <t>イタ</t>
    </rPh>
    <rPh sb="33" eb="35">
      <t>カテイ</t>
    </rPh>
    <rPh sb="36" eb="38">
      <t>キロク</t>
    </rPh>
    <rPh sb="41" eb="43">
      <t>ブンショ</t>
    </rPh>
    <rPh sb="44" eb="46">
      <t>19</t>
    </rPh>
    <rPh sb="47" eb="48">
      <t>コウ</t>
    </rPh>
    <phoneticPr fontId="4"/>
  </si>
  <si>
    <t>・調書</t>
    <rPh sb="1" eb="3">
      <t>チョウショ</t>
    </rPh>
    <phoneticPr fontId="4"/>
  </si>
  <si>
    <t>支給制限その他の支給に関する処分を行うことができる期間又は5年のいずれか長い期間</t>
    <rPh sb="0" eb="2">
      <t>シキュウ</t>
    </rPh>
    <rPh sb="2" eb="4">
      <t>セイゲン</t>
    </rPh>
    <rPh sb="6" eb="7">
      <t>タ</t>
    </rPh>
    <rPh sb="8" eb="10">
      <t>シキュウ</t>
    </rPh>
    <rPh sb="11" eb="12">
      <t>カン</t>
    </rPh>
    <rPh sb="14" eb="16">
      <t>ショブン</t>
    </rPh>
    <rPh sb="17" eb="18">
      <t>オコナ</t>
    </rPh>
    <rPh sb="25" eb="27">
      <t>キカン</t>
    </rPh>
    <rPh sb="27" eb="28">
      <t>マタ</t>
    </rPh>
    <rPh sb="30" eb="31">
      <t>ネン</t>
    </rPh>
    <rPh sb="36" eb="37">
      <t>ナガ</t>
    </rPh>
    <rPh sb="38" eb="40">
      <t>キカン</t>
    </rPh>
    <phoneticPr fontId="4"/>
  </si>
  <si>
    <t>機構及び定員に関する事項</t>
    <rPh sb="0" eb="2">
      <t>キコウ</t>
    </rPh>
    <rPh sb="2" eb="3">
      <t>オヨ</t>
    </rPh>
    <rPh sb="4" eb="6">
      <t>テイイン</t>
    </rPh>
    <rPh sb="7" eb="8">
      <t>カン</t>
    </rPh>
    <rPh sb="10" eb="12">
      <t>ジコウ</t>
    </rPh>
    <phoneticPr fontId="4"/>
  </si>
  <si>
    <t>地方整備局の組織</t>
    <rPh sb="2" eb="4">
      <t>セイビ</t>
    </rPh>
    <phoneticPr fontId="6"/>
  </si>
  <si>
    <t>組織表に関する文書</t>
    <rPh sb="0" eb="3">
      <t>ソシキヒョウ</t>
    </rPh>
    <phoneticPr fontId="6"/>
  </si>
  <si>
    <t>廃棄</t>
  </si>
  <si>
    <t>組織整備</t>
    <phoneticPr fontId="4"/>
  </si>
  <si>
    <t>事務所等及び出張所の位置変更等に関する文書</t>
    <rPh sb="0" eb="3">
      <t>ジムショ</t>
    </rPh>
    <rPh sb="3" eb="4">
      <t>トウ</t>
    </rPh>
    <rPh sb="4" eb="5">
      <t>オヨ</t>
    </rPh>
    <rPh sb="6" eb="8">
      <t>デハリ</t>
    </rPh>
    <rPh sb="8" eb="9">
      <t>ショ</t>
    </rPh>
    <rPh sb="10" eb="12">
      <t>イチ</t>
    </rPh>
    <rPh sb="12" eb="14">
      <t>ヘンコウ</t>
    </rPh>
    <rPh sb="14" eb="15">
      <t>トウ</t>
    </rPh>
    <rPh sb="16" eb="17">
      <t>カン</t>
    </rPh>
    <rPh sb="19" eb="21">
      <t>ブンショ</t>
    </rPh>
    <phoneticPr fontId="4"/>
  </si>
  <si>
    <t>・報告書</t>
    <rPh sb="1" eb="4">
      <t>ホウコクショ</t>
    </rPh>
    <phoneticPr fontId="6"/>
  </si>
  <si>
    <t>廃棄</t>
    <rPh sb="0" eb="2">
      <t>ハイキ</t>
    </rPh>
    <phoneticPr fontId="1"/>
  </si>
  <si>
    <t>廃棄</t>
    <rPh sb="0" eb="2">
      <t>ハイキ</t>
    </rPh>
    <phoneticPr fontId="4"/>
  </si>
  <si>
    <t>監督官詰所の指定に関する文書</t>
    <rPh sb="0" eb="3">
      <t>カントクカン</t>
    </rPh>
    <rPh sb="3" eb="4">
      <t>ツ</t>
    </rPh>
    <rPh sb="4" eb="5">
      <t>ショ</t>
    </rPh>
    <rPh sb="6" eb="8">
      <t>シテイ</t>
    </rPh>
    <rPh sb="9" eb="10">
      <t>カン</t>
    </rPh>
    <rPh sb="12" eb="14">
      <t>ブンショ</t>
    </rPh>
    <phoneticPr fontId="4"/>
  </si>
  <si>
    <t>・指定申請書
・指定解除申請書</t>
    <rPh sb="1" eb="3">
      <t>シテイ</t>
    </rPh>
    <rPh sb="3" eb="6">
      <t>シンセイショ</t>
    </rPh>
    <rPh sb="8" eb="10">
      <t>シテイ</t>
    </rPh>
    <rPh sb="10" eb="12">
      <t>カイジョ</t>
    </rPh>
    <rPh sb="12" eb="15">
      <t>シンセイショ</t>
    </rPh>
    <phoneticPr fontId="4"/>
  </si>
  <si>
    <t>国土建設週間関係書</t>
    <rPh sb="0" eb="2">
      <t>コクド</t>
    </rPh>
    <rPh sb="2" eb="4">
      <t>ケンセツ</t>
    </rPh>
    <rPh sb="4" eb="6">
      <t>シュウカン</t>
    </rPh>
    <rPh sb="6" eb="8">
      <t>カンケイ</t>
    </rPh>
    <rPh sb="8" eb="9">
      <t>ショ</t>
    </rPh>
    <phoneticPr fontId="9"/>
  </si>
  <si>
    <t>国土交通行政関係功労者表彰、永年勤続表彰、国土建設週間関係書、審査表（勤続精励）</t>
    <rPh sb="0" eb="2">
      <t>コクド</t>
    </rPh>
    <rPh sb="2" eb="4">
      <t>コウツウ</t>
    </rPh>
    <rPh sb="4" eb="6">
      <t>ギョウセイ</t>
    </rPh>
    <rPh sb="6" eb="8">
      <t>カンケイ</t>
    </rPh>
    <rPh sb="8" eb="10">
      <t>コウロウ</t>
    </rPh>
    <rPh sb="10" eb="11">
      <t>シャ</t>
    </rPh>
    <rPh sb="11" eb="13">
      <t>ヒョウショウ</t>
    </rPh>
    <rPh sb="14" eb="16">
      <t>エイネン</t>
    </rPh>
    <rPh sb="16" eb="18">
      <t>キンゾク</t>
    </rPh>
    <rPh sb="18" eb="20">
      <t>ヒョウショウ</t>
    </rPh>
    <rPh sb="31" eb="33">
      <t>シンサヒョウ</t>
    </rPh>
    <rPh sb="33" eb="34">
      <t>ヒョウ</t>
    </rPh>
    <rPh sb="35" eb="37">
      <t>キンゾク</t>
    </rPh>
    <rPh sb="37" eb="39">
      <t>セイレイ</t>
    </rPh>
    <phoneticPr fontId="9"/>
  </si>
  <si>
    <t>表彰規程関係書</t>
  </si>
  <si>
    <t>表彰者名簿、規定等、建設省表彰関係（規程等）</t>
  </si>
  <si>
    <t>文書の管理等に関する事項</t>
    <rPh sb="0" eb="2">
      <t>ブンショ</t>
    </rPh>
    <rPh sb="3" eb="6">
      <t>カンリトウ</t>
    </rPh>
    <rPh sb="7" eb="8">
      <t>カン</t>
    </rPh>
    <rPh sb="10" eb="12">
      <t>ジコウ</t>
    </rPh>
    <phoneticPr fontId="4"/>
  </si>
  <si>
    <t>文書の管理等</t>
    <rPh sb="0" eb="2">
      <t>ブンショ</t>
    </rPh>
    <rPh sb="3" eb="6">
      <t>カンリトウ</t>
    </rPh>
    <phoneticPr fontId="4"/>
  </si>
  <si>
    <t>① 行政文書ファイル管理簿その他の業務に常時利用するものとして継続的に保存すべき行政文書（三十の項）</t>
    <rPh sb="2" eb="4">
      <t>ギョウセイ</t>
    </rPh>
    <rPh sb="4" eb="6">
      <t>ブンショ</t>
    </rPh>
    <rPh sb="10" eb="13">
      <t>カンリボ</t>
    </rPh>
    <rPh sb="15" eb="16">
      <t>タ</t>
    </rPh>
    <rPh sb="17" eb="19">
      <t>ギョウム</t>
    </rPh>
    <rPh sb="20" eb="22">
      <t>ジョウジ</t>
    </rPh>
    <rPh sb="22" eb="24">
      <t>リヨウ</t>
    </rPh>
    <rPh sb="31" eb="34">
      <t>ケイゾクテキ</t>
    </rPh>
    <rPh sb="35" eb="37">
      <t>ホゾン</t>
    </rPh>
    <rPh sb="40" eb="42">
      <t>ギョウセイ</t>
    </rPh>
    <rPh sb="42" eb="44">
      <t>ブンショ</t>
    </rPh>
    <rPh sb="45" eb="47">
      <t>30</t>
    </rPh>
    <rPh sb="48" eb="49">
      <t>コウ</t>
    </rPh>
    <phoneticPr fontId="4"/>
  </si>
  <si>
    <t>・行政文書ファイル管理簿</t>
    <rPh sb="1" eb="3">
      <t>ギョウセイ</t>
    </rPh>
    <rPh sb="3" eb="5">
      <t>ブンショ</t>
    </rPh>
    <rPh sb="9" eb="12">
      <t>カンリボ</t>
    </rPh>
    <phoneticPr fontId="4"/>
  </si>
  <si>
    <t>常用（無期限）</t>
    <rPh sb="0" eb="2">
      <t>ジョウヨウ</t>
    </rPh>
    <rPh sb="3" eb="6">
      <t>ムキゲン</t>
    </rPh>
    <phoneticPr fontId="4"/>
  </si>
  <si>
    <t>② 取得した文書の管理を行うための帳簿（三十一の項）</t>
    <rPh sb="2" eb="4">
      <t>シュトク</t>
    </rPh>
    <rPh sb="6" eb="8">
      <t>ブンショ</t>
    </rPh>
    <rPh sb="9" eb="11">
      <t>カンリ</t>
    </rPh>
    <rPh sb="12" eb="13">
      <t>オコナ</t>
    </rPh>
    <rPh sb="17" eb="19">
      <t>チョウボ</t>
    </rPh>
    <rPh sb="20" eb="23">
      <t>31</t>
    </rPh>
    <rPh sb="24" eb="25">
      <t>コウ</t>
    </rPh>
    <phoneticPr fontId="4"/>
  </si>
  <si>
    <t>・受付簿</t>
    <rPh sb="1" eb="3">
      <t>ウケツケ</t>
    </rPh>
    <rPh sb="3" eb="4">
      <t>ボ</t>
    </rPh>
    <phoneticPr fontId="4"/>
  </si>
  <si>
    <t>③ 決裁文書の管理を行うための帳簿（三十二の項）</t>
    <rPh sb="2" eb="4">
      <t>ケッサイ</t>
    </rPh>
    <rPh sb="4" eb="6">
      <t>ブンショ</t>
    </rPh>
    <rPh sb="7" eb="9">
      <t>カンリ</t>
    </rPh>
    <rPh sb="10" eb="11">
      <t>オコナ</t>
    </rPh>
    <rPh sb="15" eb="17">
      <t>チョウボ</t>
    </rPh>
    <rPh sb="18" eb="21">
      <t>32</t>
    </rPh>
    <rPh sb="22" eb="23">
      <t>コウ</t>
    </rPh>
    <phoneticPr fontId="4"/>
  </si>
  <si>
    <t>・決裁簿</t>
    <rPh sb="1" eb="3">
      <t>ケッサイ</t>
    </rPh>
    <rPh sb="3" eb="4">
      <t>ボ</t>
    </rPh>
    <phoneticPr fontId="4"/>
  </si>
  <si>
    <t>④ 行政文書ファイル等の移管又は廃棄の状況が記録された帳簿（三十三の項）</t>
    <rPh sb="2" eb="4">
      <t>ギョウセイ</t>
    </rPh>
    <rPh sb="4" eb="6">
      <t>ブンショ</t>
    </rPh>
    <rPh sb="10" eb="11">
      <t>トウ</t>
    </rPh>
    <rPh sb="12" eb="14">
      <t>イカン</t>
    </rPh>
    <rPh sb="14" eb="15">
      <t>マタ</t>
    </rPh>
    <rPh sb="16" eb="18">
      <t>ハイキ</t>
    </rPh>
    <rPh sb="19" eb="21">
      <t>ジョウキョウ</t>
    </rPh>
    <rPh sb="22" eb="24">
      <t>キロク</t>
    </rPh>
    <rPh sb="27" eb="29">
      <t>チョウボ</t>
    </rPh>
    <rPh sb="30" eb="33">
      <t>33</t>
    </rPh>
    <rPh sb="34" eb="35">
      <t>コウ</t>
    </rPh>
    <phoneticPr fontId="4"/>
  </si>
  <si>
    <t>・移管・廃棄簿</t>
    <rPh sb="1" eb="3">
      <t>イカン</t>
    </rPh>
    <rPh sb="4" eb="6">
      <t>ハイキ</t>
    </rPh>
    <rPh sb="6" eb="7">
      <t>ボ</t>
    </rPh>
    <phoneticPr fontId="4"/>
  </si>
  <si>
    <t>移管</t>
    <rPh sb="0" eb="2">
      <t>イカン</t>
    </rPh>
    <phoneticPr fontId="6"/>
  </si>
  <si>
    <t>文書の管理等</t>
    <rPh sb="0" eb="2">
      <t>ブンショ</t>
    </rPh>
    <rPh sb="3" eb="5">
      <t>カンリ</t>
    </rPh>
    <rPh sb="5" eb="6">
      <t>トウ</t>
    </rPh>
    <phoneticPr fontId="6"/>
  </si>
  <si>
    <t>文書管理改善に関する文書</t>
  </si>
  <si>
    <t>国土交通省行政文書管理規則第21条第4項に規定する行政文書ファイル等の廃棄の記録</t>
    <rPh sb="0" eb="2">
      <t>コクド</t>
    </rPh>
    <rPh sb="2" eb="5">
      <t>コウツウショウ</t>
    </rPh>
    <rPh sb="5" eb="7">
      <t>ギョウセイ</t>
    </rPh>
    <rPh sb="7" eb="9">
      <t>ブンショ</t>
    </rPh>
    <rPh sb="9" eb="11">
      <t>カンリ</t>
    </rPh>
    <rPh sb="11" eb="13">
      <t>キソク</t>
    </rPh>
    <rPh sb="13" eb="14">
      <t>ダイ</t>
    </rPh>
    <rPh sb="16" eb="17">
      <t>ジョウ</t>
    </rPh>
    <rPh sb="17" eb="18">
      <t>ダイ</t>
    </rPh>
    <rPh sb="19" eb="20">
      <t>コウ</t>
    </rPh>
    <rPh sb="21" eb="23">
      <t>キテイ</t>
    </rPh>
    <rPh sb="25" eb="27">
      <t>ギョウセイ</t>
    </rPh>
    <rPh sb="27" eb="29">
      <t>ブンショ</t>
    </rPh>
    <rPh sb="33" eb="34">
      <t>トウ</t>
    </rPh>
    <rPh sb="35" eb="37">
      <t>ハイキ</t>
    </rPh>
    <rPh sb="38" eb="40">
      <t>キロク</t>
    </rPh>
    <phoneticPr fontId="4"/>
  </si>
  <si>
    <t>廃棄の記録</t>
    <rPh sb="0" eb="2">
      <t>ハイキ</t>
    </rPh>
    <rPh sb="3" eb="5">
      <t>キロク</t>
    </rPh>
    <phoneticPr fontId="4"/>
  </si>
  <si>
    <t>情報公開閲覧に関する文書</t>
    <rPh sb="0" eb="2">
      <t>ジョウホウ</t>
    </rPh>
    <rPh sb="2" eb="4">
      <t>コウカイ</t>
    </rPh>
    <rPh sb="4" eb="6">
      <t>エツラン</t>
    </rPh>
    <phoneticPr fontId="4"/>
  </si>
  <si>
    <t>郵便物等の受付・発送関係</t>
  </si>
  <si>
    <t>郵便物の受付・発送に関する文書</t>
  </si>
  <si>
    <t>・書留簿</t>
    <rPh sb="1" eb="3">
      <t>カキトメ</t>
    </rPh>
    <rPh sb="3" eb="4">
      <t>ボ</t>
    </rPh>
    <phoneticPr fontId="6"/>
  </si>
  <si>
    <t>発送料金に関する文書</t>
  </si>
  <si>
    <t>局長等の官印及び局印等に関する事務</t>
    <rPh sb="0" eb="2">
      <t>キョクチョウ</t>
    </rPh>
    <rPh sb="2" eb="3">
      <t>トウ</t>
    </rPh>
    <rPh sb="4" eb="6">
      <t>カンイン</t>
    </rPh>
    <rPh sb="6" eb="7">
      <t>オヨ</t>
    </rPh>
    <rPh sb="8" eb="9">
      <t>キョク</t>
    </rPh>
    <rPh sb="9" eb="10">
      <t>ジルシ</t>
    </rPh>
    <rPh sb="10" eb="11">
      <t>トウ</t>
    </rPh>
    <rPh sb="12" eb="13">
      <t>カン</t>
    </rPh>
    <rPh sb="15" eb="17">
      <t>ジム</t>
    </rPh>
    <phoneticPr fontId="6"/>
  </si>
  <si>
    <t>電子署名</t>
    <rPh sb="0" eb="2">
      <t>デンシ</t>
    </rPh>
    <rPh sb="2" eb="4">
      <t>ショメイ</t>
    </rPh>
    <phoneticPr fontId="6"/>
  </si>
  <si>
    <t>官職証明書の発行・返納に関する文書</t>
    <rPh sb="0" eb="2">
      <t>カンショク</t>
    </rPh>
    <rPh sb="2" eb="5">
      <t>ショウメイショ</t>
    </rPh>
    <rPh sb="6" eb="8">
      <t>ハッコウ</t>
    </rPh>
    <rPh sb="9" eb="11">
      <t>ヘンノウ</t>
    </rPh>
    <rPh sb="12" eb="13">
      <t>カン</t>
    </rPh>
    <rPh sb="15" eb="17">
      <t>ブンショ</t>
    </rPh>
    <phoneticPr fontId="6"/>
  </si>
  <si>
    <t>・官職証明書発行申請書
・官職証明書受領書
・官職証明書返納書</t>
    <rPh sb="1" eb="3">
      <t>カンショク</t>
    </rPh>
    <rPh sb="3" eb="6">
      <t>ショウメイショ</t>
    </rPh>
    <rPh sb="6" eb="8">
      <t>ハッコウ</t>
    </rPh>
    <rPh sb="8" eb="11">
      <t>シンセイショ</t>
    </rPh>
    <rPh sb="13" eb="15">
      <t>カンショク</t>
    </rPh>
    <rPh sb="15" eb="18">
      <t>ショウメイショ</t>
    </rPh>
    <rPh sb="18" eb="20">
      <t>ジュリョウ</t>
    </rPh>
    <rPh sb="20" eb="21">
      <t>ショ</t>
    </rPh>
    <rPh sb="23" eb="25">
      <t>カンショク</t>
    </rPh>
    <rPh sb="25" eb="28">
      <t>ショウメイショ</t>
    </rPh>
    <rPh sb="28" eb="30">
      <t>ヘンノウ</t>
    </rPh>
    <rPh sb="30" eb="31">
      <t>ショ</t>
    </rPh>
    <phoneticPr fontId="6"/>
  </si>
  <si>
    <t>・個別管理者指名報告
・個別管理者指名通知</t>
    <rPh sb="1" eb="3">
      <t>コベツ</t>
    </rPh>
    <rPh sb="3" eb="6">
      <t>カンリシャ</t>
    </rPh>
    <rPh sb="6" eb="8">
      <t>シメイ</t>
    </rPh>
    <rPh sb="8" eb="10">
      <t>ホウコク</t>
    </rPh>
    <rPh sb="12" eb="14">
      <t>コベツ</t>
    </rPh>
    <rPh sb="14" eb="17">
      <t>カンリシャ</t>
    </rPh>
    <rPh sb="17" eb="19">
      <t>シメイ</t>
    </rPh>
    <rPh sb="19" eb="21">
      <t>ツウチ</t>
    </rPh>
    <phoneticPr fontId="6"/>
  </si>
  <si>
    <t>・ICカード管理簿
・ICカード使用台帳</t>
    <rPh sb="6" eb="9">
      <t>カンリボ</t>
    </rPh>
    <rPh sb="16" eb="18">
      <t>シヨウ</t>
    </rPh>
    <rPh sb="18" eb="20">
      <t>ダイチョウ</t>
    </rPh>
    <phoneticPr fontId="6"/>
  </si>
  <si>
    <t>総務に関する事項</t>
    <rPh sb="6" eb="8">
      <t>ジコウ</t>
    </rPh>
    <phoneticPr fontId="6"/>
  </si>
  <si>
    <t>儀式の開催</t>
    <rPh sb="3" eb="5">
      <t>カイサイ</t>
    </rPh>
    <phoneticPr fontId="6"/>
  </si>
  <si>
    <t>式典等関係に関する文書</t>
    <rPh sb="0" eb="2">
      <t>シキテン</t>
    </rPh>
    <rPh sb="2" eb="3">
      <t>トウ</t>
    </rPh>
    <rPh sb="3" eb="5">
      <t>カンケイ</t>
    </rPh>
    <rPh sb="6" eb="7">
      <t>カン</t>
    </rPh>
    <rPh sb="9" eb="11">
      <t>ブンショ</t>
    </rPh>
    <phoneticPr fontId="6"/>
  </si>
  <si>
    <t>・承認書、申請書</t>
    <rPh sb="1" eb="3">
      <t>ショウニン</t>
    </rPh>
    <rPh sb="3" eb="4">
      <t>ショ</t>
    </rPh>
    <rPh sb="5" eb="8">
      <t>シンセイショ</t>
    </rPh>
    <phoneticPr fontId="6"/>
  </si>
  <si>
    <t>庁舎管理関係</t>
    <rPh sb="0" eb="2">
      <t>チョウシャ</t>
    </rPh>
    <rPh sb="2" eb="4">
      <t>カンリ</t>
    </rPh>
    <rPh sb="4" eb="6">
      <t>カンケイ</t>
    </rPh>
    <phoneticPr fontId="6"/>
  </si>
  <si>
    <t>庁舎管理対応に関する文書</t>
  </si>
  <si>
    <t>防災に関する文書</t>
    <rPh sb="0" eb="2">
      <t>ボウサイ</t>
    </rPh>
    <phoneticPr fontId="6"/>
  </si>
  <si>
    <t>防火管理に関する文書</t>
    <rPh sb="0" eb="1">
      <t>ボウサイ</t>
    </rPh>
    <rPh sb="1" eb="2">
      <t>ヒ</t>
    </rPh>
    <rPh sb="2" eb="4">
      <t>カンリ</t>
    </rPh>
    <phoneticPr fontId="6"/>
  </si>
  <si>
    <t>庁舎等の契約に関する文書</t>
    <rPh sb="0" eb="2">
      <t>チョウシャ</t>
    </rPh>
    <rPh sb="2" eb="3">
      <t>トウ</t>
    </rPh>
    <rPh sb="4" eb="6">
      <t>ケイヤク</t>
    </rPh>
    <rPh sb="7" eb="8">
      <t>カン</t>
    </rPh>
    <rPh sb="10" eb="12">
      <t>ブンショ</t>
    </rPh>
    <phoneticPr fontId="6"/>
  </si>
  <si>
    <t>盗難等事故に関する文書</t>
    <rPh sb="0" eb="2">
      <t>トウナン</t>
    </rPh>
    <rPh sb="2" eb="3">
      <t>トウ</t>
    </rPh>
    <rPh sb="3" eb="5">
      <t>ジコ</t>
    </rPh>
    <rPh sb="6" eb="7">
      <t>カン</t>
    </rPh>
    <rPh sb="9" eb="11">
      <t>ブンショ</t>
    </rPh>
    <phoneticPr fontId="6"/>
  </si>
  <si>
    <t>庁舎等使用許可に関する文書</t>
    <rPh sb="0" eb="2">
      <t>チョウシャ</t>
    </rPh>
    <rPh sb="2" eb="3">
      <t>トウ</t>
    </rPh>
    <rPh sb="3" eb="5">
      <t>シヨウ</t>
    </rPh>
    <rPh sb="5" eb="7">
      <t>キョカ</t>
    </rPh>
    <rPh sb="8" eb="9">
      <t>カン</t>
    </rPh>
    <rPh sb="11" eb="13">
      <t>ブンショ</t>
    </rPh>
    <phoneticPr fontId="6"/>
  </si>
  <si>
    <t>物品販売等許可に関する文書</t>
    <rPh sb="0" eb="2">
      <t>ブッピン</t>
    </rPh>
    <rPh sb="2" eb="4">
      <t>ハンバイ</t>
    </rPh>
    <rPh sb="4" eb="5">
      <t>トウ</t>
    </rPh>
    <rPh sb="5" eb="7">
      <t>キョカ</t>
    </rPh>
    <rPh sb="8" eb="9">
      <t>カン</t>
    </rPh>
    <rPh sb="11" eb="13">
      <t>ブンショ</t>
    </rPh>
    <phoneticPr fontId="6"/>
  </si>
  <si>
    <t>掲示物許可に関する文書</t>
    <rPh sb="0" eb="3">
      <t>ケイジブツ</t>
    </rPh>
    <rPh sb="3" eb="5">
      <t>キョカ</t>
    </rPh>
    <rPh sb="6" eb="7">
      <t>カン</t>
    </rPh>
    <rPh sb="9" eb="11">
      <t>ブンショ</t>
    </rPh>
    <phoneticPr fontId="6"/>
  </si>
  <si>
    <t>光熱水等供給契約に関する文書</t>
    <rPh sb="0" eb="2">
      <t>コウネツ</t>
    </rPh>
    <rPh sb="2" eb="3">
      <t>スイ</t>
    </rPh>
    <rPh sb="3" eb="4">
      <t>トウ</t>
    </rPh>
    <rPh sb="4" eb="6">
      <t>キョウキュウ</t>
    </rPh>
    <rPh sb="6" eb="8">
      <t>ケイヤク</t>
    </rPh>
    <rPh sb="9" eb="10">
      <t>カン</t>
    </rPh>
    <rPh sb="12" eb="14">
      <t>ブンショ</t>
    </rPh>
    <phoneticPr fontId="6"/>
  </si>
  <si>
    <t>電話関係</t>
    <rPh sb="0" eb="2">
      <t>デンワ</t>
    </rPh>
    <rPh sb="2" eb="4">
      <t>カンケイ</t>
    </rPh>
    <phoneticPr fontId="6"/>
  </si>
  <si>
    <t>電話に関する文書</t>
    <rPh sb="0" eb="2">
      <t>デンワ</t>
    </rPh>
    <phoneticPr fontId="6"/>
  </si>
  <si>
    <t>例規集関係</t>
    <rPh sb="0" eb="2">
      <t>レイキ</t>
    </rPh>
    <rPh sb="2" eb="3">
      <t>シュウ</t>
    </rPh>
    <rPh sb="3" eb="5">
      <t>カンケイ</t>
    </rPh>
    <phoneticPr fontId="6"/>
  </si>
  <si>
    <t>九州地方整備局例規集</t>
    <rPh sb="0" eb="2">
      <t>キュウシュウ</t>
    </rPh>
    <rPh sb="2" eb="4">
      <t>チホウ</t>
    </rPh>
    <rPh sb="4" eb="6">
      <t>セイビ</t>
    </rPh>
    <rPh sb="6" eb="7">
      <t>キョク</t>
    </rPh>
    <rPh sb="7" eb="9">
      <t>レイキ</t>
    </rPh>
    <rPh sb="9" eb="10">
      <t>シュウ</t>
    </rPh>
    <phoneticPr fontId="6"/>
  </si>
  <si>
    <t>・九州地方整備局例規集</t>
    <rPh sb="1" eb="3">
      <t>キュウシュウ</t>
    </rPh>
    <rPh sb="3" eb="5">
      <t>チホウ</t>
    </rPh>
    <rPh sb="5" eb="7">
      <t>セイビ</t>
    </rPh>
    <rPh sb="7" eb="8">
      <t>キョク</t>
    </rPh>
    <rPh sb="8" eb="10">
      <t>レイキ</t>
    </rPh>
    <rPh sb="10" eb="11">
      <t>シュウ</t>
    </rPh>
    <phoneticPr fontId="6"/>
  </si>
  <si>
    <t>九州地方整備局例規集（電子版）</t>
    <rPh sb="0" eb="2">
      <t>キュウシュウ</t>
    </rPh>
    <rPh sb="2" eb="4">
      <t>チホウ</t>
    </rPh>
    <rPh sb="4" eb="6">
      <t>セイビ</t>
    </rPh>
    <rPh sb="6" eb="7">
      <t>キョク</t>
    </rPh>
    <rPh sb="7" eb="9">
      <t>レイキ</t>
    </rPh>
    <rPh sb="9" eb="10">
      <t>シュウ</t>
    </rPh>
    <rPh sb="11" eb="13">
      <t>デンシ</t>
    </rPh>
    <rPh sb="13" eb="14">
      <t>バン</t>
    </rPh>
    <phoneticPr fontId="6"/>
  </si>
  <si>
    <t>常用</t>
    <rPh sb="0" eb="2">
      <t>ジョウヨウ</t>
    </rPh>
    <phoneticPr fontId="6"/>
  </si>
  <si>
    <t>公用車等の管理に関する事項</t>
    <rPh sb="0" eb="1">
      <t>コウ</t>
    </rPh>
    <phoneticPr fontId="6"/>
  </si>
  <si>
    <t>公用車の管理及び運営</t>
    <rPh sb="0" eb="3">
      <t>コウヨウシャ</t>
    </rPh>
    <rPh sb="4" eb="6">
      <t>カンリ</t>
    </rPh>
    <rPh sb="6" eb="7">
      <t>オヨ</t>
    </rPh>
    <rPh sb="8" eb="10">
      <t>ウンエイ</t>
    </rPh>
    <phoneticPr fontId="6"/>
  </si>
  <si>
    <t>公用車使用伝票（委託車両に係るもの）</t>
  </si>
  <si>
    <t>・公用車使用伝票（委託車両に係るもの）</t>
  </si>
  <si>
    <t>公用車使用伝票（職員運転に係るもの）</t>
    <rPh sb="0" eb="3">
      <t>コウヨウシャ</t>
    </rPh>
    <rPh sb="3" eb="5">
      <t>シヨウ</t>
    </rPh>
    <rPh sb="5" eb="6">
      <t>デン</t>
    </rPh>
    <rPh sb="6" eb="7">
      <t>ヒョウ</t>
    </rPh>
    <rPh sb="8" eb="10">
      <t>ショクイン</t>
    </rPh>
    <rPh sb="10" eb="12">
      <t>ウンテン</t>
    </rPh>
    <rPh sb="13" eb="14">
      <t>カカ</t>
    </rPh>
    <phoneticPr fontId="6"/>
  </si>
  <si>
    <t>・公用車使用伝票（職員運転に係るもの）</t>
    <rPh sb="1" eb="4">
      <t>コウヨウシャ</t>
    </rPh>
    <rPh sb="4" eb="6">
      <t>シヨウ</t>
    </rPh>
    <rPh sb="6" eb="7">
      <t>デン</t>
    </rPh>
    <rPh sb="7" eb="8">
      <t>ヒョウ</t>
    </rPh>
    <rPh sb="9" eb="11">
      <t>ショクイン</t>
    </rPh>
    <rPh sb="11" eb="13">
      <t>ウンテン</t>
    </rPh>
    <rPh sb="14" eb="15">
      <t>カカ</t>
    </rPh>
    <phoneticPr fontId="6"/>
  </si>
  <si>
    <t>車両走行実績及び管理確認日誌、車両運行前点検表</t>
    <rPh sb="0" eb="2">
      <t>シャリョウ</t>
    </rPh>
    <rPh sb="2" eb="4">
      <t>ソウコウ</t>
    </rPh>
    <rPh sb="4" eb="6">
      <t>ジッセキ</t>
    </rPh>
    <rPh sb="6" eb="7">
      <t>オヨ</t>
    </rPh>
    <rPh sb="8" eb="10">
      <t>カンリ</t>
    </rPh>
    <rPh sb="10" eb="12">
      <t>カクニン</t>
    </rPh>
    <rPh sb="12" eb="14">
      <t>ニッシ</t>
    </rPh>
    <rPh sb="15" eb="17">
      <t>シャリョウ</t>
    </rPh>
    <rPh sb="17" eb="19">
      <t>ウンコウ</t>
    </rPh>
    <rPh sb="19" eb="20">
      <t>マエ</t>
    </rPh>
    <rPh sb="20" eb="23">
      <t>テンケンヒョウ</t>
    </rPh>
    <phoneticPr fontId="6"/>
  </si>
  <si>
    <t>・車両走行実績及び管理確認日誌、車両運行前点検表</t>
    <rPh sb="1" eb="3">
      <t>シャリョウ</t>
    </rPh>
    <rPh sb="3" eb="5">
      <t>ソウコウ</t>
    </rPh>
    <rPh sb="5" eb="7">
      <t>ジッセキ</t>
    </rPh>
    <rPh sb="7" eb="8">
      <t>オヨ</t>
    </rPh>
    <rPh sb="9" eb="11">
      <t>カンリ</t>
    </rPh>
    <rPh sb="11" eb="13">
      <t>カクニン</t>
    </rPh>
    <rPh sb="13" eb="15">
      <t>ニッシ</t>
    </rPh>
    <rPh sb="16" eb="18">
      <t>シャリョウ</t>
    </rPh>
    <rPh sb="18" eb="20">
      <t>ウンコウ</t>
    </rPh>
    <rPh sb="20" eb="21">
      <t>マエ</t>
    </rPh>
    <rPh sb="21" eb="24">
      <t>テンケンヒョウ</t>
    </rPh>
    <phoneticPr fontId="6"/>
  </si>
  <si>
    <t>事務連絡専用車等運転実態表</t>
    <rPh sb="0" eb="2">
      <t>ジム</t>
    </rPh>
    <rPh sb="2" eb="4">
      <t>レンラク</t>
    </rPh>
    <rPh sb="4" eb="6">
      <t>センヨウ</t>
    </rPh>
    <rPh sb="6" eb="7">
      <t>シャ</t>
    </rPh>
    <rPh sb="7" eb="8">
      <t>トウ</t>
    </rPh>
    <rPh sb="8" eb="10">
      <t>ウンテン</t>
    </rPh>
    <rPh sb="10" eb="12">
      <t>ジッタイ</t>
    </rPh>
    <rPh sb="12" eb="13">
      <t>ヒョウ</t>
    </rPh>
    <phoneticPr fontId="6"/>
  </si>
  <si>
    <t>・事務連絡専用車等運転実態表</t>
    <rPh sb="1" eb="3">
      <t>ジム</t>
    </rPh>
    <rPh sb="3" eb="5">
      <t>レンラク</t>
    </rPh>
    <rPh sb="5" eb="7">
      <t>センヨウ</t>
    </rPh>
    <rPh sb="7" eb="8">
      <t>シャ</t>
    </rPh>
    <rPh sb="8" eb="9">
      <t>トウ</t>
    </rPh>
    <rPh sb="9" eb="11">
      <t>ウンテン</t>
    </rPh>
    <rPh sb="11" eb="13">
      <t>ジッタイ</t>
    </rPh>
    <rPh sb="13" eb="14">
      <t>ヒョウ</t>
    </rPh>
    <phoneticPr fontId="6"/>
  </si>
  <si>
    <t>運行計画書</t>
    <rPh sb="0" eb="2">
      <t>ウンコウ</t>
    </rPh>
    <rPh sb="2" eb="5">
      <t>ケイカクショ</t>
    </rPh>
    <phoneticPr fontId="6"/>
  </si>
  <si>
    <t>・運行計画書</t>
    <rPh sb="1" eb="3">
      <t>ウンコウ</t>
    </rPh>
    <rPh sb="3" eb="6">
      <t>ケイカクショ</t>
    </rPh>
    <phoneticPr fontId="6"/>
  </si>
  <si>
    <t>配車計画書</t>
    <rPh sb="0" eb="2">
      <t>ハイシャ</t>
    </rPh>
    <rPh sb="2" eb="5">
      <t>ケイカクショ</t>
    </rPh>
    <phoneticPr fontId="6"/>
  </si>
  <si>
    <t>・配車計画書</t>
    <rPh sb="1" eb="3">
      <t>ハイシャ</t>
    </rPh>
    <rPh sb="3" eb="6">
      <t>ケイカクショ</t>
    </rPh>
    <phoneticPr fontId="6"/>
  </si>
  <si>
    <t>その他公用車に関する文書</t>
    <rPh sb="2" eb="3">
      <t>タ</t>
    </rPh>
    <rPh sb="3" eb="6">
      <t>コウヨウシャ</t>
    </rPh>
    <rPh sb="7" eb="8">
      <t>カン</t>
    </rPh>
    <rPh sb="10" eb="12">
      <t>ブンショ</t>
    </rPh>
    <phoneticPr fontId="6"/>
  </si>
  <si>
    <t>・安全運転管理者に関する文書
・緊急通行車両事前届出書</t>
    <rPh sb="1" eb="3">
      <t>アンゼン</t>
    </rPh>
    <rPh sb="3" eb="5">
      <t>ウンテンシャ</t>
    </rPh>
    <rPh sb="5" eb="7">
      <t>カンリ</t>
    </rPh>
    <rPh sb="7" eb="8">
      <t>シャ</t>
    </rPh>
    <rPh sb="16" eb="18">
      <t>キンキュウ</t>
    </rPh>
    <rPh sb="18" eb="20">
      <t>ツウコウ</t>
    </rPh>
    <rPh sb="20" eb="22">
      <t>シャリョウ</t>
    </rPh>
    <rPh sb="22" eb="24">
      <t>ジゼン</t>
    </rPh>
    <rPh sb="24" eb="25">
      <t>トド</t>
    </rPh>
    <rPh sb="25" eb="26">
      <t>デ</t>
    </rPh>
    <rPh sb="26" eb="27">
      <t>ショ</t>
    </rPh>
    <phoneticPr fontId="6"/>
  </si>
  <si>
    <t>タクシーの使用</t>
    <rPh sb="5" eb="7">
      <t>シヨウ</t>
    </rPh>
    <phoneticPr fontId="6"/>
  </si>
  <si>
    <t>タクシー乗車券の管理に係るもの</t>
    <rPh sb="4" eb="6">
      <t>ジョウシャ</t>
    </rPh>
    <rPh sb="6" eb="7">
      <t>ケン</t>
    </rPh>
    <rPh sb="8" eb="10">
      <t>カンリ</t>
    </rPh>
    <rPh sb="11" eb="12">
      <t>カカ</t>
    </rPh>
    <phoneticPr fontId="6"/>
  </si>
  <si>
    <t>・タクシー乗車券受払簿・タクシー乗車券使用簿
・管理指名簿</t>
    <rPh sb="16" eb="19">
      <t>ジョウシャケン</t>
    </rPh>
    <rPh sb="24" eb="26">
      <t>カンリ</t>
    </rPh>
    <rPh sb="26" eb="28">
      <t>シメイ</t>
    </rPh>
    <rPh sb="28" eb="29">
      <t>ボ</t>
    </rPh>
    <phoneticPr fontId="6"/>
  </si>
  <si>
    <t>タクシー乗車券の使用に係るもの</t>
    <rPh sb="8" eb="10">
      <t>シヨウ</t>
    </rPh>
    <rPh sb="11" eb="12">
      <t>カカ</t>
    </rPh>
    <phoneticPr fontId="6"/>
  </si>
  <si>
    <t>・タクシー乗車券申込書兼報告書、使用済みタクシー乗車券
・タクシー乗車券払出請求書、タクシー使用証明書</t>
    <rPh sb="8" eb="11">
      <t>モウシコミショ</t>
    </rPh>
    <rPh sb="11" eb="12">
      <t>ケン</t>
    </rPh>
    <rPh sb="12" eb="15">
      <t>ホウコクショ</t>
    </rPh>
    <rPh sb="16" eb="18">
      <t>シヨウ</t>
    </rPh>
    <rPh sb="18" eb="19">
      <t>ズ</t>
    </rPh>
    <rPh sb="24" eb="27">
      <t>ジョウシャケン</t>
    </rPh>
    <phoneticPr fontId="6"/>
  </si>
  <si>
    <t>タクシー使用の立替払いに係るもの</t>
    <rPh sb="4" eb="6">
      <t>シヨウ</t>
    </rPh>
    <rPh sb="7" eb="9">
      <t>タテカエ</t>
    </rPh>
    <rPh sb="9" eb="10">
      <t>ハラ</t>
    </rPh>
    <rPh sb="12" eb="13">
      <t>カカ</t>
    </rPh>
    <phoneticPr fontId="6"/>
  </si>
  <si>
    <t>・タクシー使用料立替払起案書　</t>
    <rPh sb="5" eb="7">
      <t>シヨウ</t>
    </rPh>
    <rPh sb="7" eb="8">
      <t>リョウ</t>
    </rPh>
    <rPh sb="8" eb="10">
      <t>タテカエ</t>
    </rPh>
    <rPh sb="10" eb="11">
      <t>バラ</t>
    </rPh>
    <rPh sb="11" eb="13">
      <t>キアン</t>
    </rPh>
    <rPh sb="13" eb="14">
      <t>ショ</t>
    </rPh>
    <phoneticPr fontId="6"/>
  </si>
  <si>
    <t>高速道路等の使用</t>
    <rPh sb="0" eb="2">
      <t>コウソク</t>
    </rPh>
    <rPh sb="2" eb="4">
      <t>ドウロ</t>
    </rPh>
    <rPh sb="4" eb="5">
      <t>トウ</t>
    </rPh>
    <rPh sb="6" eb="8">
      <t>シヨウ</t>
    </rPh>
    <phoneticPr fontId="6"/>
  </si>
  <si>
    <t>通行料に関する文書</t>
    <rPh sb="0" eb="2">
      <t>ツウコウリョウ</t>
    </rPh>
    <rPh sb="2" eb="3">
      <t>リョウ</t>
    </rPh>
    <phoneticPr fontId="6"/>
  </si>
  <si>
    <t>・高速道路通行料
・都市高速道路通行料</t>
  </si>
  <si>
    <t>情報公開に関する事項</t>
    <rPh sb="0" eb="2">
      <t>ジョウホウ</t>
    </rPh>
    <rPh sb="2" eb="4">
      <t>コウカイ</t>
    </rPh>
    <rPh sb="5" eb="6">
      <t>カン</t>
    </rPh>
    <rPh sb="8" eb="10">
      <t>ジコウ</t>
    </rPh>
    <phoneticPr fontId="6"/>
  </si>
  <si>
    <t>情報公開関係</t>
    <rPh sb="0" eb="2">
      <t>ジョウホウ</t>
    </rPh>
    <rPh sb="2" eb="4">
      <t>コウカイ</t>
    </rPh>
    <rPh sb="4" eb="6">
      <t>カンケイ</t>
    </rPh>
    <phoneticPr fontId="6"/>
  </si>
  <si>
    <t>行政文書開示請求に関する文書</t>
    <rPh sb="0" eb="2">
      <t>ギョウセイ</t>
    </rPh>
    <rPh sb="2" eb="4">
      <t>ブンショ</t>
    </rPh>
    <rPh sb="4" eb="6">
      <t>カイジ</t>
    </rPh>
    <rPh sb="6" eb="8">
      <t>セイキュウ</t>
    </rPh>
    <phoneticPr fontId="6"/>
  </si>
  <si>
    <t>広報に関する事項</t>
    <rPh sb="0" eb="2">
      <t>コウホウ</t>
    </rPh>
    <rPh sb="3" eb="4">
      <t>カン</t>
    </rPh>
    <rPh sb="6" eb="8">
      <t>ジコウ</t>
    </rPh>
    <phoneticPr fontId="6"/>
  </si>
  <si>
    <t>広報等関係</t>
    <rPh sb="0" eb="2">
      <t>コウホウ</t>
    </rPh>
    <rPh sb="2" eb="3">
      <t>トウ</t>
    </rPh>
    <rPh sb="3" eb="5">
      <t>カンケイ</t>
    </rPh>
    <phoneticPr fontId="6"/>
  </si>
  <si>
    <t>名義使用承認に関する文書</t>
    <rPh sb="0" eb="2">
      <t>メイギ</t>
    </rPh>
    <rPh sb="2" eb="4">
      <t>シヨウ</t>
    </rPh>
    <rPh sb="4" eb="6">
      <t>ショウニン</t>
    </rPh>
    <phoneticPr fontId="6"/>
  </si>
  <si>
    <t>広報誌に関する文書</t>
    <rPh sb="0" eb="3">
      <t>コウホウシ</t>
    </rPh>
    <phoneticPr fontId="6"/>
  </si>
  <si>
    <t>保有個人情報の保護に関する事項</t>
    <rPh sb="0" eb="2">
      <t>ホユウ</t>
    </rPh>
    <rPh sb="2" eb="4">
      <t>コジン</t>
    </rPh>
    <rPh sb="4" eb="6">
      <t>ジョウホウ</t>
    </rPh>
    <rPh sb="7" eb="9">
      <t>ホゴ</t>
    </rPh>
    <rPh sb="10" eb="11">
      <t>カン</t>
    </rPh>
    <rPh sb="13" eb="15">
      <t>ジコウ</t>
    </rPh>
    <phoneticPr fontId="4"/>
  </si>
  <si>
    <t>個人情報の保有状況</t>
    <rPh sb="0" eb="2">
      <t>コジン</t>
    </rPh>
    <rPh sb="2" eb="4">
      <t>ジョウホウ</t>
    </rPh>
    <rPh sb="5" eb="7">
      <t>ホユウ</t>
    </rPh>
    <rPh sb="7" eb="9">
      <t>ジョウキョウ</t>
    </rPh>
    <phoneticPr fontId="4"/>
  </si>
  <si>
    <t>個人情報ファイルの管理を行うための帳簿</t>
    <rPh sb="0" eb="2">
      <t>コジン</t>
    </rPh>
    <rPh sb="2" eb="4">
      <t>ジョウホウ</t>
    </rPh>
    <rPh sb="9" eb="11">
      <t>カンリ</t>
    </rPh>
    <rPh sb="12" eb="13">
      <t>オコナ</t>
    </rPh>
    <rPh sb="17" eb="19">
      <t>チョウボ</t>
    </rPh>
    <phoneticPr fontId="4"/>
  </si>
  <si>
    <t>・保有個人情報ファイル簿</t>
    <rPh sb="1" eb="3">
      <t>ホユウ</t>
    </rPh>
    <rPh sb="3" eb="5">
      <t>コジン</t>
    </rPh>
    <rPh sb="5" eb="7">
      <t>ジョウホウ</t>
    </rPh>
    <rPh sb="11" eb="12">
      <t>ボ</t>
    </rPh>
    <phoneticPr fontId="4"/>
  </si>
  <si>
    <t>常用</t>
    <rPh sb="0" eb="2">
      <t>ジョウヨウ</t>
    </rPh>
    <phoneticPr fontId="4"/>
  </si>
  <si>
    <t>個人情報の取扱関係</t>
    <rPh sb="0" eb="2">
      <t>コジン</t>
    </rPh>
    <rPh sb="2" eb="4">
      <t>ジョウホウ</t>
    </rPh>
    <rPh sb="5" eb="7">
      <t>トリアツカイ</t>
    </rPh>
    <rPh sb="7" eb="9">
      <t>カンケイ</t>
    </rPh>
    <phoneticPr fontId="4"/>
  </si>
  <si>
    <t>保有個人情報取扱状況記録台帳</t>
    <rPh sb="0" eb="2">
      <t>ホユウ</t>
    </rPh>
    <rPh sb="2" eb="4">
      <t>コジン</t>
    </rPh>
    <rPh sb="4" eb="6">
      <t>ジョウホウ</t>
    </rPh>
    <rPh sb="6" eb="8">
      <t>トリアツカイ</t>
    </rPh>
    <rPh sb="8" eb="10">
      <t>ジョウキョウ</t>
    </rPh>
    <rPh sb="10" eb="12">
      <t>キロク</t>
    </rPh>
    <rPh sb="12" eb="14">
      <t>ダイチョウ</t>
    </rPh>
    <phoneticPr fontId="4"/>
  </si>
  <si>
    <t>・保有個人情報取扱状況記録台帳</t>
    <rPh sb="1" eb="3">
      <t>ホユウ</t>
    </rPh>
    <rPh sb="3" eb="5">
      <t>コジン</t>
    </rPh>
    <rPh sb="5" eb="7">
      <t>ジョウホウ</t>
    </rPh>
    <rPh sb="7" eb="9">
      <t>トリアツカイ</t>
    </rPh>
    <rPh sb="9" eb="11">
      <t>ジョウキョウ</t>
    </rPh>
    <rPh sb="11" eb="13">
      <t>キロク</t>
    </rPh>
    <rPh sb="13" eb="15">
      <t>ダイチョウ</t>
    </rPh>
    <phoneticPr fontId="4"/>
  </si>
  <si>
    <t>保有個人情報利用状況</t>
    <rPh sb="0" eb="2">
      <t>ホユウ</t>
    </rPh>
    <rPh sb="2" eb="4">
      <t>コジン</t>
    </rPh>
    <rPh sb="4" eb="6">
      <t>ジョウホウ</t>
    </rPh>
    <rPh sb="6" eb="8">
      <t>リヨウ</t>
    </rPh>
    <rPh sb="8" eb="10">
      <t>ジョウキョウ</t>
    </rPh>
    <phoneticPr fontId="4"/>
  </si>
  <si>
    <t>・保有個人情報利用状況</t>
    <rPh sb="1" eb="3">
      <t>ホユウ</t>
    </rPh>
    <rPh sb="3" eb="5">
      <t>コジン</t>
    </rPh>
    <rPh sb="5" eb="7">
      <t>ジョウホウ</t>
    </rPh>
    <rPh sb="7" eb="9">
      <t>リヨウ</t>
    </rPh>
    <rPh sb="9" eb="11">
      <t>ジョウキョウ</t>
    </rPh>
    <phoneticPr fontId="4"/>
  </si>
  <si>
    <t>特定個人情報の取扱いに関する文書</t>
    <rPh sb="0" eb="2">
      <t>トクテイ</t>
    </rPh>
    <rPh sb="2" eb="4">
      <t>コジン</t>
    </rPh>
    <rPh sb="4" eb="6">
      <t>ジョウホウ</t>
    </rPh>
    <rPh sb="7" eb="9">
      <t>トリアツカイ</t>
    </rPh>
    <rPh sb="11" eb="12">
      <t>カン</t>
    </rPh>
    <rPh sb="14" eb="16">
      <t>ブンショ</t>
    </rPh>
    <phoneticPr fontId="4"/>
  </si>
  <si>
    <t>特定個人情報取扱指定簿</t>
    <rPh sb="0" eb="2">
      <t>トクテイ</t>
    </rPh>
    <rPh sb="2" eb="4">
      <t>コジン</t>
    </rPh>
    <rPh sb="4" eb="6">
      <t>ジョウホウ</t>
    </rPh>
    <rPh sb="6" eb="8">
      <t>トリアツカイ</t>
    </rPh>
    <rPh sb="8" eb="10">
      <t>シテイ</t>
    </rPh>
    <rPh sb="10" eb="11">
      <t>ボ</t>
    </rPh>
    <phoneticPr fontId="4"/>
  </si>
  <si>
    <t>個人番号送付簿</t>
    <rPh sb="0" eb="2">
      <t>コジン</t>
    </rPh>
    <rPh sb="2" eb="4">
      <t>バンゴウ</t>
    </rPh>
    <rPh sb="4" eb="6">
      <t>ソウフ</t>
    </rPh>
    <rPh sb="6" eb="7">
      <t>ボ</t>
    </rPh>
    <phoneticPr fontId="4"/>
  </si>
  <si>
    <t>開示請求</t>
    <rPh sb="0" eb="2">
      <t>カイジ</t>
    </rPh>
    <rPh sb="2" eb="4">
      <t>セイキュウ</t>
    </rPh>
    <phoneticPr fontId="4"/>
  </si>
  <si>
    <t>個人情報開示請求に関する文書</t>
    <rPh sb="0" eb="2">
      <t>コジン</t>
    </rPh>
    <rPh sb="2" eb="4">
      <t>ジョウホウ</t>
    </rPh>
    <rPh sb="4" eb="6">
      <t>カイジ</t>
    </rPh>
    <rPh sb="6" eb="8">
      <t>セイキュウ</t>
    </rPh>
    <rPh sb="9" eb="10">
      <t>カン</t>
    </rPh>
    <rPh sb="12" eb="14">
      <t>ブンショ</t>
    </rPh>
    <phoneticPr fontId="4"/>
  </si>
  <si>
    <t>監査に関する事項</t>
    <rPh sb="0" eb="2">
      <t>カンサ</t>
    </rPh>
    <rPh sb="3" eb="4">
      <t>カン</t>
    </rPh>
    <rPh sb="6" eb="8">
      <t>ジコウ</t>
    </rPh>
    <phoneticPr fontId="4"/>
  </si>
  <si>
    <t>監査</t>
    <rPh sb="0" eb="2">
      <t>カンサ</t>
    </rPh>
    <phoneticPr fontId="4"/>
  </si>
  <si>
    <t>一般監査・特別監査・点検監査の実施に関する文書</t>
    <rPh sb="0" eb="2">
      <t>イッパン</t>
    </rPh>
    <rPh sb="2" eb="4">
      <t>カンサ</t>
    </rPh>
    <rPh sb="5" eb="7">
      <t>トクベツ</t>
    </rPh>
    <rPh sb="7" eb="9">
      <t>カンサ</t>
    </rPh>
    <rPh sb="10" eb="12">
      <t>テンケン</t>
    </rPh>
    <rPh sb="12" eb="14">
      <t>カンサ</t>
    </rPh>
    <rPh sb="15" eb="17">
      <t>ジッシ</t>
    </rPh>
    <rPh sb="18" eb="19">
      <t>カン</t>
    </rPh>
    <rPh sb="21" eb="23">
      <t>ブンショ</t>
    </rPh>
    <phoneticPr fontId="4"/>
  </si>
  <si>
    <t>・実施計画
・報告書</t>
    <rPh sb="1" eb="3">
      <t>ジッシ</t>
    </rPh>
    <rPh sb="3" eb="5">
      <t>ケイカク</t>
    </rPh>
    <rPh sb="7" eb="10">
      <t>ホウコクショ</t>
    </rPh>
    <phoneticPr fontId="4"/>
  </si>
  <si>
    <t>本省監察</t>
    <rPh sb="0" eb="2">
      <t>ホンショウ</t>
    </rPh>
    <rPh sb="2" eb="4">
      <t>カンサツ</t>
    </rPh>
    <phoneticPr fontId="4"/>
  </si>
  <si>
    <t>定期監察・特別監察・点検監察の受検に関する文書</t>
    <rPh sb="0" eb="2">
      <t>テイキ</t>
    </rPh>
    <rPh sb="2" eb="4">
      <t>カンサツ</t>
    </rPh>
    <rPh sb="5" eb="7">
      <t>トクベツ</t>
    </rPh>
    <rPh sb="7" eb="9">
      <t>カンサツ</t>
    </rPh>
    <rPh sb="10" eb="12">
      <t>テンケン</t>
    </rPh>
    <rPh sb="12" eb="14">
      <t>カンサツ</t>
    </rPh>
    <rPh sb="15" eb="17">
      <t>ジュケン</t>
    </rPh>
    <rPh sb="18" eb="19">
      <t>カン</t>
    </rPh>
    <rPh sb="21" eb="23">
      <t>ブンショ</t>
    </rPh>
    <phoneticPr fontId="4"/>
  </si>
  <si>
    <t>・基本計画
・報告書</t>
    <rPh sb="1" eb="3">
      <t>キホン</t>
    </rPh>
    <rPh sb="3" eb="5">
      <t>ケイカク</t>
    </rPh>
    <rPh sb="7" eb="10">
      <t>ホウコクショ</t>
    </rPh>
    <phoneticPr fontId="4"/>
  </si>
  <si>
    <t>総務省行政評価・監視</t>
    <rPh sb="0" eb="3">
      <t>ソウムショウ</t>
    </rPh>
    <rPh sb="3" eb="5">
      <t>ギョウセイ</t>
    </rPh>
    <rPh sb="5" eb="7">
      <t>ヒョウカ</t>
    </rPh>
    <rPh sb="8" eb="10">
      <t>カンシ</t>
    </rPh>
    <phoneticPr fontId="4"/>
  </si>
  <si>
    <t>行政評価・監視に関する文書</t>
    <rPh sb="0" eb="2">
      <t>ギョウセイ</t>
    </rPh>
    <rPh sb="2" eb="4">
      <t>ヒョウカ</t>
    </rPh>
    <rPh sb="5" eb="7">
      <t>カンシ</t>
    </rPh>
    <rPh sb="8" eb="9">
      <t>カン</t>
    </rPh>
    <rPh sb="11" eb="13">
      <t>ブンショ</t>
    </rPh>
    <phoneticPr fontId="4"/>
  </si>
  <si>
    <t>・実施通知
・勧告</t>
    <rPh sb="1" eb="3">
      <t>ジッシ</t>
    </rPh>
    <rPh sb="3" eb="5">
      <t>ツウチ</t>
    </rPh>
    <rPh sb="7" eb="9">
      <t>カンコク</t>
    </rPh>
    <phoneticPr fontId="4"/>
  </si>
  <si>
    <t>行政相談に関する事項</t>
    <rPh sb="0" eb="2">
      <t>ギョウセイ</t>
    </rPh>
    <rPh sb="2" eb="4">
      <t>ソウダン</t>
    </rPh>
    <rPh sb="5" eb="6">
      <t>カン</t>
    </rPh>
    <rPh sb="8" eb="10">
      <t>ジコウ</t>
    </rPh>
    <phoneticPr fontId="4"/>
  </si>
  <si>
    <t>行政相談</t>
    <rPh sb="0" eb="2">
      <t>ギョウセイ</t>
    </rPh>
    <rPh sb="2" eb="4">
      <t>ソウダン</t>
    </rPh>
    <phoneticPr fontId="11"/>
  </si>
  <si>
    <t>行政相談に関する文書</t>
    <rPh sb="0" eb="2">
      <t>ギョウセイ</t>
    </rPh>
    <rPh sb="2" eb="4">
      <t>ソウダン</t>
    </rPh>
    <rPh sb="5" eb="6">
      <t>カン</t>
    </rPh>
    <rPh sb="8" eb="10">
      <t>ブンショ</t>
    </rPh>
    <phoneticPr fontId="11"/>
  </si>
  <si>
    <t>契約に関する事項</t>
  </si>
  <si>
    <t>物品の購入・賃借・修理及び運搬等</t>
  </si>
  <si>
    <t>契約措置請求書</t>
    <rPh sb="0" eb="2">
      <t>ケイヤク</t>
    </rPh>
    <rPh sb="2" eb="4">
      <t>ソチ</t>
    </rPh>
    <rPh sb="4" eb="6">
      <t>セイキュウ</t>
    </rPh>
    <rPh sb="6" eb="7">
      <t>ショ</t>
    </rPh>
    <phoneticPr fontId="6"/>
  </si>
  <si>
    <t>・契約措置請求書</t>
    <rPh sb="1" eb="3">
      <t>ケイヤク</t>
    </rPh>
    <rPh sb="3" eb="5">
      <t>ソチ</t>
    </rPh>
    <rPh sb="5" eb="8">
      <t>セイキュウショ</t>
    </rPh>
    <phoneticPr fontId="6"/>
  </si>
  <si>
    <t>物品契約に関する文書</t>
    <rPh sb="0" eb="2">
      <t>ブッピン</t>
    </rPh>
    <rPh sb="2" eb="4">
      <t>ケイヤク</t>
    </rPh>
    <rPh sb="5" eb="6">
      <t>カン</t>
    </rPh>
    <rPh sb="8" eb="10">
      <t>ブンショ</t>
    </rPh>
    <phoneticPr fontId="6"/>
  </si>
  <si>
    <t>賃貸借契約に関する文書</t>
    <rPh sb="0" eb="3">
      <t>チンタイシャク</t>
    </rPh>
    <rPh sb="3" eb="5">
      <t>ケイヤク</t>
    </rPh>
    <rPh sb="6" eb="7">
      <t>カン</t>
    </rPh>
    <rPh sb="9" eb="11">
      <t>ブンショ</t>
    </rPh>
    <phoneticPr fontId="6"/>
  </si>
  <si>
    <t>役務契約に関する文書</t>
    <rPh sb="0" eb="2">
      <t>エキム</t>
    </rPh>
    <rPh sb="2" eb="4">
      <t>ケイヤク</t>
    </rPh>
    <rPh sb="5" eb="6">
      <t>カン</t>
    </rPh>
    <rPh sb="8" eb="10">
      <t>ブンショ</t>
    </rPh>
    <phoneticPr fontId="6"/>
  </si>
  <si>
    <r>
      <t>完了に係る特定の日以後</t>
    </r>
    <r>
      <rPr>
        <sz val="11"/>
        <rFont val="ＭＳ Ｐゴシック"/>
        <family val="3"/>
        <charset val="128"/>
        <scheme val="minor"/>
      </rPr>
      <t>5年</t>
    </r>
    <rPh sb="0" eb="2">
      <t>カンリョウ</t>
    </rPh>
    <rPh sb="3" eb="4">
      <t>カカ</t>
    </rPh>
    <rPh sb="5" eb="7">
      <t>トクテイ</t>
    </rPh>
    <rPh sb="8" eb="9">
      <t>ヒ</t>
    </rPh>
    <rPh sb="9" eb="11">
      <t>イゴ</t>
    </rPh>
    <rPh sb="12" eb="13">
      <t>ネン</t>
    </rPh>
    <phoneticPr fontId="4"/>
  </si>
  <si>
    <t>単価契約に関する文書</t>
    <rPh sb="0" eb="2">
      <t>タンカ</t>
    </rPh>
    <rPh sb="2" eb="4">
      <t>ケイヤク</t>
    </rPh>
    <rPh sb="5" eb="6">
      <t>カン</t>
    </rPh>
    <rPh sb="8" eb="10">
      <t>ブンショ</t>
    </rPh>
    <phoneticPr fontId="6"/>
  </si>
  <si>
    <t>国有財産に関する事項</t>
    <rPh sb="0" eb="2">
      <t>コクユウ</t>
    </rPh>
    <rPh sb="2" eb="4">
      <t>ザイサン</t>
    </rPh>
    <rPh sb="5" eb="6">
      <t>カン</t>
    </rPh>
    <rPh sb="8" eb="10">
      <t>ジコウ</t>
    </rPh>
    <phoneticPr fontId="6"/>
  </si>
  <si>
    <t>国有財産(公共用財産を除く)の取得管理及び処分</t>
  </si>
  <si>
    <t>国有財産見込現在額報告書</t>
  </si>
  <si>
    <t>・国有財産見込現在額報告書</t>
    <rPh sb="1" eb="3">
      <t>コクユウ</t>
    </rPh>
    <rPh sb="3" eb="5">
      <t>ザイサン</t>
    </rPh>
    <rPh sb="5" eb="7">
      <t>ミコ</t>
    </rPh>
    <rPh sb="7" eb="9">
      <t>ゲンザイ</t>
    </rPh>
    <rPh sb="9" eb="10">
      <t>ガク</t>
    </rPh>
    <rPh sb="10" eb="13">
      <t>ホウコクショ</t>
    </rPh>
    <phoneticPr fontId="6"/>
  </si>
  <si>
    <t>国有財産増減及び現在額報告・計算書に関する文書</t>
    <rPh sb="0" eb="2">
      <t>コクユウ</t>
    </rPh>
    <rPh sb="2" eb="4">
      <t>ザイサン</t>
    </rPh>
    <rPh sb="4" eb="6">
      <t>ゾウゲン</t>
    </rPh>
    <rPh sb="6" eb="7">
      <t>オヨ</t>
    </rPh>
    <rPh sb="8" eb="11">
      <t>ゲンザイガク</t>
    </rPh>
    <rPh sb="11" eb="17">
      <t>ホウコクショ</t>
    </rPh>
    <rPh sb="18" eb="19">
      <t>カン</t>
    </rPh>
    <rPh sb="21" eb="23">
      <t>ブンショ</t>
    </rPh>
    <phoneticPr fontId="6"/>
  </si>
  <si>
    <t>・国有財産増減及び現在額計算書</t>
    <rPh sb="1" eb="3">
      <t>コクユウ</t>
    </rPh>
    <rPh sb="3" eb="5">
      <t>ザイサン</t>
    </rPh>
    <rPh sb="5" eb="7">
      <t>ゾウゲン</t>
    </rPh>
    <rPh sb="7" eb="8">
      <t>オヨ</t>
    </rPh>
    <rPh sb="9" eb="12">
      <t>ゲンザイガク</t>
    </rPh>
    <rPh sb="12" eb="15">
      <t>ケイサンショ</t>
    </rPh>
    <phoneticPr fontId="6"/>
  </si>
  <si>
    <t>特殊施設調書</t>
  </si>
  <si>
    <t>・特殊施設調書</t>
    <rPh sb="1" eb="3">
      <t>トクシュ</t>
    </rPh>
    <rPh sb="3" eb="5">
      <t>シセツ</t>
    </rPh>
    <rPh sb="5" eb="7">
      <t>チョウショ</t>
    </rPh>
    <phoneticPr fontId="6"/>
  </si>
  <si>
    <t>国有財産無償貸付状況報告・計算書に関する文書</t>
    <rPh sb="13" eb="15">
      <t>ケイサン</t>
    </rPh>
    <rPh sb="17" eb="18">
      <t>カン</t>
    </rPh>
    <rPh sb="20" eb="22">
      <t>ブンショ</t>
    </rPh>
    <phoneticPr fontId="6"/>
  </si>
  <si>
    <t>・国有財産無償貸付状況計算書</t>
    <rPh sb="1" eb="3">
      <t>コクユウ</t>
    </rPh>
    <rPh sb="3" eb="5">
      <t>ザイサン</t>
    </rPh>
    <rPh sb="5" eb="7">
      <t>ムショウ</t>
    </rPh>
    <rPh sb="7" eb="9">
      <t>カシツケ</t>
    </rPh>
    <rPh sb="9" eb="11">
      <t>ジョウキョウ</t>
    </rPh>
    <rPh sb="11" eb="14">
      <t>ケイサンショ</t>
    </rPh>
    <phoneticPr fontId="6"/>
  </si>
  <si>
    <t>国有財産台帳</t>
  </si>
  <si>
    <t>・国有財産台帳</t>
    <rPh sb="1" eb="3">
      <t>コクユウ</t>
    </rPh>
    <rPh sb="3" eb="5">
      <t>ザイサン</t>
    </rPh>
    <rPh sb="5" eb="7">
      <t>ダイチョウ</t>
    </rPh>
    <phoneticPr fontId="6"/>
  </si>
  <si>
    <t>庁舎等管理簿</t>
    <rPh sb="2" eb="3">
      <t>トウ</t>
    </rPh>
    <phoneticPr fontId="6"/>
  </si>
  <si>
    <t>・庁舎等管理簿</t>
    <rPh sb="1" eb="3">
      <t>チョウシャ</t>
    </rPh>
    <rPh sb="3" eb="4">
      <t>トウ</t>
    </rPh>
    <rPh sb="4" eb="6">
      <t>カンリ</t>
    </rPh>
    <rPh sb="6" eb="7">
      <t>ボ</t>
    </rPh>
    <phoneticPr fontId="6"/>
  </si>
  <si>
    <t>普通財産貸付台帳に関する文書</t>
    <rPh sb="9" eb="10">
      <t>カン</t>
    </rPh>
    <rPh sb="12" eb="14">
      <t>ブンショ</t>
    </rPh>
    <phoneticPr fontId="6"/>
  </si>
  <si>
    <t>・普通財産貸付台帳</t>
    <rPh sb="1" eb="3">
      <t>フツウ</t>
    </rPh>
    <rPh sb="3" eb="5">
      <t>ザイサン</t>
    </rPh>
    <rPh sb="5" eb="6">
      <t>カ</t>
    </rPh>
    <rPh sb="6" eb="7">
      <t>ツ</t>
    </rPh>
    <rPh sb="7" eb="9">
      <t>ダイチョウ</t>
    </rPh>
    <phoneticPr fontId="6"/>
  </si>
  <si>
    <t>国有財産購入及び交換に関する文書</t>
    <rPh sb="0" eb="2">
      <t>コクユウ</t>
    </rPh>
    <rPh sb="11" eb="12">
      <t>カン</t>
    </rPh>
    <rPh sb="14" eb="16">
      <t>ブンショ</t>
    </rPh>
    <phoneticPr fontId="6"/>
  </si>
  <si>
    <t>・国有財産購入契約書</t>
    <rPh sb="1" eb="3">
      <t>コクユウ</t>
    </rPh>
    <rPh sb="3" eb="5">
      <t>ザイサン</t>
    </rPh>
    <rPh sb="5" eb="7">
      <t>コウニュウ</t>
    </rPh>
    <rPh sb="7" eb="10">
      <t>ケイヤクショ</t>
    </rPh>
    <phoneticPr fontId="6"/>
  </si>
  <si>
    <t>国有財産所管換に関する文書</t>
    <rPh sb="0" eb="2">
      <t>コクユウ</t>
    </rPh>
    <rPh sb="8" eb="9">
      <t>カン</t>
    </rPh>
    <rPh sb="11" eb="13">
      <t>ブンショ</t>
    </rPh>
    <phoneticPr fontId="6"/>
  </si>
  <si>
    <t>・国有財産受渡証書</t>
    <rPh sb="1" eb="3">
      <t>コクユウ</t>
    </rPh>
    <rPh sb="3" eb="5">
      <t>ザイサン</t>
    </rPh>
    <rPh sb="5" eb="7">
      <t>ウケワタシ</t>
    </rPh>
    <rPh sb="7" eb="9">
      <t>ショウショ</t>
    </rPh>
    <phoneticPr fontId="6"/>
  </si>
  <si>
    <t>所属替に関する文書</t>
    <rPh sb="4" eb="5">
      <t>カン</t>
    </rPh>
    <rPh sb="7" eb="9">
      <t>ブンショ</t>
    </rPh>
    <phoneticPr fontId="6"/>
  </si>
  <si>
    <t>・所属替申請・承認書</t>
    <rPh sb="1" eb="3">
      <t>ショゾク</t>
    </rPh>
    <rPh sb="3" eb="4">
      <t>カ</t>
    </rPh>
    <rPh sb="4" eb="6">
      <t>シンセイ</t>
    </rPh>
    <rPh sb="7" eb="10">
      <t>ショウニンショ</t>
    </rPh>
    <phoneticPr fontId="6"/>
  </si>
  <si>
    <t>売払に関する文書</t>
    <rPh sb="3" eb="4">
      <t>カン</t>
    </rPh>
    <rPh sb="6" eb="8">
      <t>ブンショ</t>
    </rPh>
    <phoneticPr fontId="6"/>
  </si>
  <si>
    <t>・国有財産売買契約書</t>
    <rPh sb="1" eb="3">
      <t>コクユウ</t>
    </rPh>
    <rPh sb="3" eb="5">
      <t>ザイサン</t>
    </rPh>
    <rPh sb="5" eb="7">
      <t>バイバイ</t>
    </rPh>
    <rPh sb="7" eb="10">
      <t>ケイヤクショ</t>
    </rPh>
    <phoneticPr fontId="6"/>
  </si>
  <si>
    <t>国有財産取得等申請・承認書</t>
    <rPh sb="0" eb="2">
      <t>コクユウ</t>
    </rPh>
    <rPh sb="6" eb="7">
      <t>トウ</t>
    </rPh>
    <phoneticPr fontId="6"/>
  </si>
  <si>
    <t>・国有財産取得等申請・承認書</t>
    <rPh sb="1" eb="3">
      <t>コクユウ</t>
    </rPh>
    <rPh sb="3" eb="5">
      <t>ザイサン</t>
    </rPh>
    <rPh sb="5" eb="7">
      <t>シュトク</t>
    </rPh>
    <rPh sb="7" eb="8">
      <t>トウ</t>
    </rPh>
    <rPh sb="8" eb="10">
      <t>シンセイ</t>
    </rPh>
    <rPh sb="11" eb="13">
      <t>ショウニン</t>
    </rPh>
    <rPh sb="13" eb="14">
      <t>ショ</t>
    </rPh>
    <phoneticPr fontId="6"/>
  </si>
  <si>
    <t>国有財産使用許可に関する文書</t>
    <rPh sb="0" eb="2">
      <t>コクユウ</t>
    </rPh>
    <rPh sb="9" eb="10">
      <t>カン</t>
    </rPh>
    <rPh sb="12" eb="14">
      <t>ブンショ</t>
    </rPh>
    <phoneticPr fontId="6"/>
  </si>
  <si>
    <t>・国有財産使用許可書</t>
    <rPh sb="1" eb="3">
      <t>コクユウ</t>
    </rPh>
    <rPh sb="3" eb="5">
      <t>ザイサン</t>
    </rPh>
    <rPh sb="5" eb="7">
      <t>シヨウ</t>
    </rPh>
    <rPh sb="7" eb="10">
      <t>キョカショ</t>
    </rPh>
    <phoneticPr fontId="6"/>
  </si>
  <si>
    <t>他省庁協議に関する文書</t>
    <rPh sb="6" eb="7">
      <t>カン</t>
    </rPh>
    <rPh sb="9" eb="11">
      <t>ブンショ</t>
    </rPh>
    <phoneticPr fontId="6"/>
  </si>
  <si>
    <t>・協議書</t>
    <rPh sb="1" eb="4">
      <t>キョウギショ</t>
    </rPh>
    <phoneticPr fontId="6"/>
  </si>
  <si>
    <t>取得協議に関する文書</t>
    <rPh sb="5" eb="6">
      <t>カン</t>
    </rPh>
    <rPh sb="8" eb="10">
      <t>ブンショ</t>
    </rPh>
    <phoneticPr fontId="6"/>
  </si>
  <si>
    <t>・国有財産取得協議書</t>
    <rPh sb="1" eb="3">
      <t>コクユウ</t>
    </rPh>
    <rPh sb="3" eb="5">
      <t>ザイサン</t>
    </rPh>
    <rPh sb="5" eb="7">
      <t>シュトク</t>
    </rPh>
    <rPh sb="7" eb="10">
      <t>キョウギショ</t>
    </rPh>
    <phoneticPr fontId="6"/>
  </si>
  <si>
    <t>国有財産引継に関する文書</t>
    <rPh sb="7" eb="8">
      <t>カン</t>
    </rPh>
    <rPh sb="10" eb="12">
      <t>ブンショ</t>
    </rPh>
    <phoneticPr fontId="6"/>
  </si>
  <si>
    <t>・引継書</t>
    <rPh sb="1" eb="3">
      <t>ヒキツギ</t>
    </rPh>
    <rPh sb="3" eb="4">
      <t>ショ</t>
    </rPh>
    <phoneticPr fontId="6"/>
  </si>
  <si>
    <t>譲与に関する文書</t>
    <rPh sb="0" eb="2">
      <t>ジョウヨ</t>
    </rPh>
    <rPh sb="3" eb="4">
      <t>カン</t>
    </rPh>
    <rPh sb="6" eb="8">
      <t>ブンショ</t>
    </rPh>
    <phoneticPr fontId="6"/>
  </si>
  <si>
    <t>・国有財産受渡証書</t>
    <rPh sb="1" eb="3">
      <t>コクユウ</t>
    </rPh>
    <rPh sb="3" eb="5">
      <t>ザイサン</t>
    </rPh>
    <rPh sb="5" eb="6">
      <t>ウ</t>
    </rPh>
    <rPh sb="6" eb="7">
      <t>ワタ</t>
    </rPh>
    <rPh sb="7" eb="9">
      <t>ショウショ</t>
    </rPh>
    <phoneticPr fontId="6"/>
  </si>
  <si>
    <t>国有財産き損等報告に関する文書</t>
    <rPh sb="0" eb="2">
      <t>コクユウ</t>
    </rPh>
    <rPh sb="2" eb="4">
      <t>ザイサン</t>
    </rPh>
    <rPh sb="5" eb="6">
      <t>キソン</t>
    </rPh>
    <rPh sb="6" eb="7">
      <t>トウ</t>
    </rPh>
    <rPh sb="7" eb="9">
      <t>ホウコク</t>
    </rPh>
    <rPh sb="10" eb="11">
      <t>カン</t>
    </rPh>
    <rPh sb="13" eb="15">
      <t>ブンショ</t>
    </rPh>
    <phoneticPr fontId="6"/>
  </si>
  <si>
    <t>・国有財産き損報告書</t>
    <rPh sb="1" eb="3">
      <t>コクユウ</t>
    </rPh>
    <rPh sb="3" eb="5">
      <t>ザイサン</t>
    </rPh>
    <rPh sb="6" eb="7">
      <t>ソン</t>
    </rPh>
    <rPh sb="7" eb="10">
      <t>ホウコクショ</t>
    </rPh>
    <phoneticPr fontId="6"/>
  </si>
  <si>
    <t>国有財産関係異動報告書</t>
    <rPh sb="0" eb="2">
      <t>コクユウ</t>
    </rPh>
    <rPh sb="2" eb="4">
      <t>ザイサン</t>
    </rPh>
    <rPh sb="4" eb="6">
      <t>カンケイ</t>
    </rPh>
    <rPh sb="6" eb="8">
      <t>イドウ</t>
    </rPh>
    <rPh sb="8" eb="11">
      <t>ホウコクショ</t>
    </rPh>
    <phoneticPr fontId="6"/>
  </si>
  <si>
    <t>・国有財産関係異動報告書</t>
    <rPh sb="1" eb="3">
      <t>コクユウ</t>
    </rPh>
    <rPh sb="3" eb="5">
      <t>ザイサン</t>
    </rPh>
    <rPh sb="5" eb="7">
      <t>カンケイ</t>
    </rPh>
    <rPh sb="7" eb="9">
      <t>イドウ</t>
    </rPh>
    <rPh sb="9" eb="12">
      <t>ホウコクショ</t>
    </rPh>
    <phoneticPr fontId="6"/>
  </si>
  <si>
    <t>国有財産関係措置請求書</t>
    <rPh sb="0" eb="2">
      <t>コクユウ</t>
    </rPh>
    <rPh sb="2" eb="4">
      <t>ザイサン</t>
    </rPh>
    <rPh sb="4" eb="6">
      <t>カンケイ</t>
    </rPh>
    <rPh sb="6" eb="8">
      <t>ソチ</t>
    </rPh>
    <rPh sb="8" eb="11">
      <t>セイキュウショ</t>
    </rPh>
    <phoneticPr fontId="6"/>
  </si>
  <si>
    <t>・国有財産関係措置請求書</t>
    <rPh sb="1" eb="3">
      <t>コクユウ</t>
    </rPh>
    <rPh sb="3" eb="5">
      <t>ザイサン</t>
    </rPh>
    <rPh sb="5" eb="7">
      <t>カンケイ</t>
    </rPh>
    <rPh sb="7" eb="9">
      <t>ソチ</t>
    </rPh>
    <rPh sb="9" eb="12">
      <t>セイキュウショ</t>
    </rPh>
    <phoneticPr fontId="6"/>
  </si>
  <si>
    <t>行政財産等実地監査に関する文書</t>
    <rPh sb="0" eb="2">
      <t>ギョウセイ</t>
    </rPh>
    <rPh sb="2" eb="4">
      <t>ザイサン</t>
    </rPh>
    <rPh sb="4" eb="5">
      <t>トウ</t>
    </rPh>
    <rPh sb="5" eb="7">
      <t>ジッチ</t>
    </rPh>
    <rPh sb="7" eb="9">
      <t>カンサカン</t>
    </rPh>
    <rPh sb="10" eb="11">
      <t>カン</t>
    </rPh>
    <rPh sb="13" eb="15">
      <t>ブンショ</t>
    </rPh>
    <phoneticPr fontId="6"/>
  </si>
  <si>
    <t>・行政財産等実地監査</t>
    <rPh sb="1" eb="3">
      <t>ギョウセイ</t>
    </rPh>
    <rPh sb="3" eb="5">
      <t>ザイサン</t>
    </rPh>
    <rPh sb="5" eb="6">
      <t>トウ</t>
    </rPh>
    <rPh sb="6" eb="8">
      <t>ジッチ</t>
    </rPh>
    <rPh sb="8" eb="10">
      <t>カンサ</t>
    </rPh>
    <phoneticPr fontId="6"/>
  </si>
  <si>
    <t>国有財産情報公開・売却促進に関する文書</t>
    <rPh sb="0" eb="2">
      <t>コクユウ</t>
    </rPh>
    <rPh sb="2" eb="4">
      <t>ザイサン</t>
    </rPh>
    <rPh sb="4" eb="6">
      <t>ジョウホウ</t>
    </rPh>
    <rPh sb="6" eb="8">
      <t>コウカイ</t>
    </rPh>
    <rPh sb="9" eb="11">
      <t>バイキャク</t>
    </rPh>
    <rPh sb="11" eb="13">
      <t>ソクシン</t>
    </rPh>
    <rPh sb="14" eb="15">
      <t>カン</t>
    </rPh>
    <rPh sb="17" eb="19">
      <t>ブンショ</t>
    </rPh>
    <phoneticPr fontId="6"/>
  </si>
  <si>
    <t>行政財産等使用状況実態調査に関する文書</t>
    <rPh sb="0" eb="2">
      <t>ギョウセイ</t>
    </rPh>
    <rPh sb="2" eb="4">
      <t>ザイサン</t>
    </rPh>
    <rPh sb="4" eb="5">
      <t>トウ</t>
    </rPh>
    <rPh sb="5" eb="7">
      <t>シヨウ</t>
    </rPh>
    <rPh sb="7" eb="9">
      <t>ジョウキョウ</t>
    </rPh>
    <rPh sb="9" eb="11">
      <t>ジッタイ</t>
    </rPh>
    <rPh sb="11" eb="13">
      <t>チョウサ</t>
    </rPh>
    <rPh sb="14" eb="15">
      <t>カン</t>
    </rPh>
    <rPh sb="17" eb="19">
      <t>ブンショ</t>
    </rPh>
    <phoneticPr fontId="6"/>
  </si>
  <si>
    <t>・行政財産等実態調査</t>
    <rPh sb="1" eb="3">
      <t>ギョウセイ</t>
    </rPh>
    <rPh sb="3" eb="5">
      <t>ザイサン</t>
    </rPh>
    <rPh sb="5" eb="6">
      <t>トウ</t>
    </rPh>
    <rPh sb="6" eb="8">
      <t>ジッタイ</t>
    </rPh>
    <rPh sb="8" eb="10">
      <t>チョウサ</t>
    </rPh>
    <phoneticPr fontId="6"/>
  </si>
  <si>
    <t>国有財産増減整理簿</t>
    <rPh sb="0" eb="2">
      <t>コクユウ</t>
    </rPh>
    <rPh sb="2" eb="4">
      <t>ザイサン</t>
    </rPh>
    <rPh sb="4" eb="6">
      <t>ゾウゲン</t>
    </rPh>
    <rPh sb="6" eb="8">
      <t>セイリ</t>
    </rPh>
    <rPh sb="8" eb="9">
      <t>ボ</t>
    </rPh>
    <phoneticPr fontId="6"/>
  </si>
  <si>
    <t>・国有財産増減整理簿</t>
    <rPh sb="1" eb="3">
      <t>コクユウ</t>
    </rPh>
    <rPh sb="3" eb="5">
      <t>ザイサン</t>
    </rPh>
    <rPh sb="5" eb="7">
      <t>ゾウゲン</t>
    </rPh>
    <rPh sb="7" eb="9">
      <t>セイリ</t>
    </rPh>
    <rPh sb="9" eb="10">
      <t>ボ</t>
    </rPh>
    <phoneticPr fontId="6"/>
  </si>
  <si>
    <t>国有財産修繕台帳</t>
    <rPh sb="0" eb="2">
      <t>コクユウ</t>
    </rPh>
    <rPh sb="2" eb="4">
      <t>ザイサン</t>
    </rPh>
    <rPh sb="4" eb="6">
      <t>シュウゼン</t>
    </rPh>
    <rPh sb="6" eb="8">
      <t>ダイチョウ</t>
    </rPh>
    <phoneticPr fontId="6"/>
  </si>
  <si>
    <t>・国有財産修繕台帳</t>
    <rPh sb="1" eb="3">
      <t>コクユウ</t>
    </rPh>
    <rPh sb="3" eb="5">
      <t>ザイサン</t>
    </rPh>
    <rPh sb="5" eb="7">
      <t>シュウゼン</t>
    </rPh>
    <rPh sb="7" eb="9">
      <t>ダイチョウ</t>
    </rPh>
    <phoneticPr fontId="6"/>
  </si>
  <si>
    <t>売払契約台帳</t>
    <rPh sb="0" eb="2">
      <t>ウリハラ</t>
    </rPh>
    <rPh sb="2" eb="4">
      <t>ケイヤク</t>
    </rPh>
    <rPh sb="4" eb="6">
      <t>ダイチョウ</t>
    </rPh>
    <phoneticPr fontId="6"/>
  </si>
  <si>
    <t>・売払契約台帳</t>
    <rPh sb="1" eb="2">
      <t>ウ</t>
    </rPh>
    <rPh sb="2" eb="3">
      <t>ハラ</t>
    </rPh>
    <rPh sb="3" eb="5">
      <t>ケイヤク</t>
    </rPh>
    <rPh sb="5" eb="7">
      <t>ダイチョウ</t>
    </rPh>
    <phoneticPr fontId="6"/>
  </si>
  <si>
    <t>用途指定財産台帳</t>
    <rPh sb="0" eb="2">
      <t>ヨウト</t>
    </rPh>
    <rPh sb="2" eb="4">
      <t>シテイ</t>
    </rPh>
    <rPh sb="4" eb="6">
      <t>ザイサン</t>
    </rPh>
    <rPh sb="6" eb="8">
      <t>ダイチョウ</t>
    </rPh>
    <phoneticPr fontId="6"/>
  </si>
  <si>
    <t>・用途指定財産台帳</t>
    <rPh sb="1" eb="3">
      <t>ヨウト</t>
    </rPh>
    <rPh sb="3" eb="5">
      <t>シテイ</t>
    </rPh>
    <rPh sb="5" eb="7">
      <t>ザイサン</t>
    </rPh>
    <rPh sb="7" eb="9">
      <t>ダイチョウ</t>
    </rPh>
    <phoneticPr fontId="6"/>
  </si>
  <si>
    <t>価格改定に関する文書</t>
    <rPh sb="0" eb="2">
      <t>カカク</t>
    </rPh>
    <rPh sb="2" eb="4">
      <t>カイテイ</t>
    </rPh>
    <rPh sb="5" eb="6">
      <t>カン</t>
    </rPh>
    <rPh sb="8" eb="10">
      <t>ブンショ</t>
    </rPh>
    <phoneticPr fontId="6"/>
  </si>
  <si>
    <t>・価格改定評価調書</t>
    <rPh sb="1" eb="3">
      <t>カカク</t>
    </rPh>
    <rPh sb="3" eb="5">
      <t>カイテイ</t>
    </rPh>
    <rPh sb="5" eb="7">
      <t>ヒョウカ</t>
    </rPh>
    <rPh sb="7" eb="9">
      <t>チョウショ</t>
    </rPh>
    <phoneticPr fontId="6"/>
  </si>
  <si>
    <t>官庁営繕計画に関する文書</t>
    <rPh sb="0" eb="2">
      <t>カンチョウ</t>
    </rPh>
    <rPh sb="2" eb="4">
      <t>エイゼン</t>
    </rPh>
    <rPh sb="4" eb="6">
      <t>ケイカク</t>
    </rPh>
    <rPh sb="7" eb="8">
      <t>カン</t>
    </rPh>
    <rPh sb="10" eb="12">
      <t>ブンショ</t>
    </rPh>
    <phoneticPr fontId="6"/>
  </si>
  <si>
    <t>・官庁営繕計画書</t>
    <rPh sb="1" eb="3">
      <t>カンチョウ</t>
    </rPh>
    <rPh sb="3" eb="5">
      <t>エイゼン</t>
    </rPh>
    <rPh sb="5" eb="8">
      <t>ケイカクショ</t>
    </rPh>
    <phoneticPr fontId="6"/>
  </si>
  <si>
    <t>国有財産実地調査に関する文書</t>
    <rPh sb="0" eb="2">
      <t>コクユウ</t>
    </rPh>
    <rPh sb="2" eb="4">
      <t>ザイサン</t>
    </rPh>
    <rPh sb="4" eb="6">
      <t>ジッチ</t>
    </rPh>
    <rPh sb="6" eb="8">
      <t>チョウサ</t>
    </rPh>
    <rPh sb="9" eb="10">
      <t>カン</t>
    </rPh>
    <rPh sb="12" eb="14">
      <t>ブンショ</t>
    </rPh>
    <phoneticPr fontId="6"/>
  </si>
  <si>
    <t>・調査復命書</t>
    <rPh sb="1" eb="3">
      <t>チョウサ</t>
    </rPh>
    <rPh sb="3" eb="5">
      <t>フクメイ</t>
    </rPh>
    <rPh sb="5" eb="6">
      <t>ショ</t>
    </rPh>
    <phoneticPr fontId="6"/>
  </si>
  <si>
    <t>土地境界確認に関する文書</t>
    <rPh sb="0" eb="2">
      <t>トチ</t>
    </rPh>
    <rPh sb="2" eb="4">
      <t>キョウカイ</t>
    </rPh>
    <rPh sb="4" eb="6">
      <t>カクニン</t>
    </rPh>
    <rPh sb="7" eb="8">
      <t>カン</t>
    </rPh>
    <rPh sb="10" eb="12">
      <t>ブンショ</t>
    </rPh>
    <phoneticPr fontId="6"/>
  </si>
  <si>
    <t>・境界確定書</t>
    <rPh sb="1" eb="3">
      <t>キョウカイ</t>
    </rPh>
    <rPh sb="3" eb="5">
      <t>カクテイ</t>
    </rPh>
    <rPh sb="5" eb="6">
      <t>ショ</t>
    </rPh>
    <phoneticPr fontId="6"/>
  </si>
  <si>
    <t>国有財産登記に関する文書</t>
    <rPh sb="0" eb="2">
      <t>コクユウ</t>
    </rPh>
    <rPh sb="2" eb="4">
      <t>ザイサン</t>
    </rPh>
    <rPh sb="4" eb="6">
      <t>トウキ</t>
    </rPh>
    <rPh sb="7" eb="8">
      <t>カン</t>
    </rPh>
    <rPh sb="10" eb="12">
      <t>ブンショ</t>
    </rPh>
    <phoneticPr fontId="6"/>
  </si>
  <si>
    <t>・登記嘱託書</t>
    <rPh sb="1" eb="3">
      <t>トウキ</t>
    </rPh>
    <rPh sb="3" eb="5">
      <t>ショクタク</t>
    </rPh>
    <rPh sb="5" eb="6">
      <t>ショ</t>
    </rPh>
    <phoneticPr fontId="6"/>
  </si>
  <si>
    <t>物品の検査・取得及び出納・売却その他の処分</t>
  </si>
  <si>
    <t>物品管理計算書</t>
  </si>
  <si>
    <t>・物品管理計算書</t>
    <rPh sb="1" eb="3">
      <t>ブッピン</t>
    </rPh>
    <rPh sb="3" eb="5">
      <t>カンリ</t>
    </rPh>
    <rPh sb="5" eb="8">
      <t>ケイサンショ</t>
    </rPh>
    <phoneticPr fontId="6"/>
  </si>
  <si>
    <t>物品増減及び現在額報告書</t>
  </si>
  <si>
    <t>・物品増減及び現在額報告書</t>
    <rPh sb="1" eb="3">
      <t>ブッピン</t>
    </rPh>
    <rPh sb="3" eb="5">
      <t>ゾウゲン</t>
    </rPh>
    <rPh sb="5" eb="6">
      <t>オヨ</t>
    </rPh>
    <rPh sb="7" eb="9">
      <t>ゲンザイ</t>
    </rPh>
    <rPh sb="9" eb="10">
      <t>ガク</t>
    </rPh>
    <rPh sb="10" eb="13">
      <t>ホウコクショ</t>
    </rPh>
    <phoneticPr fontId="6"/>
  </si>
  <si>
    <t>物品亡失・損傷に関する文書</t>
    <rPh sb="0" eb="2">
      <t>ブッピン</t>
    </rPh>
    <rPh sb="2" eb="4">
      <t>ボウシツ</t>
    </rPh>
    <rPh sb="5" eb="7">
      <t>ソンショウ</t>
    </rPh>
    <rPh sb="8" eb="9">
      <t>カン</t>
    </rPh>
    <rPh sb="11" eb="13">
      <t>ブンショ</t>
    </rPh>
    <phoneticPr fontId="6"/>
  </si>
  <si>
    <t>・物品亡失報告書</t>
    <rPh sb="1" eb="3">
      <t>ブッピン</t>
    </rPh>
    <rPh sb="3" eb="5">
      <t>ボウシツ</t>
    </rPh>
    <rPh sb="5" eb="8">
      <t>ホウコクショ</t>
    </rPh>
    <phoneticPr fontId="6"/>
  </si>
  <si>
    <t>物品管理簿</t>
  </si>
  <si>
    <t>・物品管理簿</t>
    <rPh sb="1" eb="3">
      <t>ブッピン</t>
    </rPh>
    <rPh sb="3" eb="6">
      <t>カンリボ</t>
    </rPh>
    <phoneticPr fontId="6"/>
  </si>
  <si>
    <t>物品払出等請求書</t>
    <rPh sb="4" eb="5">
      <t>トウ</t>
    </rPh>
    <phoneticPr fontId="6"/>
  </si>
  <si>
    <t>・物品払出請求書　・物品修繕請求書　・物品改造請求書　等</t>
    <rPh sb="1" eb="3">
      <t>ブッピン</t>
    </rPh>
    <rPh sb="3" eb="5">
      <t>ハライダシ</t>
    </rPh>
    <rPh sb="5" eb="8">
      <t>セイキュウショ</t>
    </rPh>
    <rPh sb="10" eb="12">
      <t>ブッピン</t>
    </rPh>
    <rPh sb="12" eb="14">
      <t>シュウゼン</t>
    </rPh>
    <rPh sb="14" eb="17">
      <t>セイキュウショ</t>
    </rPh>
    <rPh sb="19" eb="21">
      <t>ブッピン</t>
    </rPh>
    <rPh sb="21" eb="23">
      <t>カイゾウ</t>
    </rPh>
    <rPh sb="23" eb="26">
      <t>セイキュウショ</t>
    </rPh>
    <rPh sb="27" eb="28">
      <t>トウ</t>
    </rPh>
    <phoneticPr fontId="6"/>
  </si>
  <si>
    <t>物品取得通知書</t>
    <rPh sb="0" eb="2">
      <t>ブッピン</t>
    </rPh>
    <rPh sb="2" eb="4">
      <t>シュトク</t>
    </rPh>
    <rPh sb="4" eb="7">
      <t>ツウチショ</t>
    </rPh>
    <phoneticPr fontId="6"/>
  </si>
  <si>
    <t>・物品取得通知書</t>
    <rPh sb="1" eb="3">
      <t>ブッピン</t>
    </rPh>
    <rPh sb="3" eb="5">
      <t>シュトク</t>
    </rPh>
    <rPh sb="5" eb="8">
      <t>ツウチショ</t>
    </rPh>
    <phoneticPr fontId="6"/>
  </si>
  <si>
    <t>受領命令書</t>
  </si>
  <si>
    <t>・受領命令書</t>
    <rPh sb="1" eb="3">
      <t>ジュリョウ</t>
    </rPh>
    <rPh sb="3" eb="6">
      <t>メイレイショ</t>
    </rPh>
    <phoneticPr fontId="6"/>
  </si>
  <si>
    <t>品目等改定決議書</t>
  </si>
  <si>
    <t>・品目等改訂決議書</t>
    <rPh sb="1" eb="3">
      <t>ヒンモク</t>
    </rPh>
    <rPh sb="3" eb="4">
      <t>トウ</t>
    </rPh>
    <rPh sb="4" eb="6">
      <t>カイテイ</t>
    </rPh>
    <rPh sb="6" eb="9">
      <t>ケツギショ</t>
    </rPh>
    <phoneticPr fontId="6"/>
  </si>
  <si>
    <t>分類換及び管理換承認申請・承認書</t>
  </si>
  <si>
    <t>・分類換及び管理換承認申請・承認書</t>
    <rPh sb="1" eb="3">
      <t>ブンルイ</t>
    </rPh>
    <rPh sb="3" eb="4">
      <t>カ</t>
    </rPh>
    <rPh sb="4" eb="5">
      <t>オヨ</t>
    </rPh>
    <rPh sb="6" eb="8">
      <t>カンリ</t>
    </rPh>
    <rPh sb="8" eb="9">
      <t>カ</t>
    </rPh>
    <rPh sb="9" eb="11">
      <t>ショウニン</t>
    </rPh>
    <rPh sb="11" eb="13">
      <t>シンセイ</t>
    </rPh>
    <rPh sb="14" eb="17">
      <t>ショウニンショ</t>
    </rPh>
    <phoneticPr fontId="6"/>
  </si>
  <si>
    <t>物品返納命令書</t>
  </si>
  <si>
    <t>・物品返納命令書</t>
    <rPh sb="1" eb="3">
      <t>ブッピン</t>
    </rPh>
    <rPh sb="3" eb="5">
      <t>ヘンノウ</t>
    </rPh>
    <rPh sb="5" eb="8">
      <t>メイレイショ</t>
    </rPh>
    <phoneticPr fontId="6"/>
  </si>
  <si>
    <t>物品売払契約に関する文書</t>
    <rPh sb="7" eb="8">
      <t>カン</t>
    </rPh>
    <rPh sb="10" eb="12">
      <t>ブンショ</t>
    </rPh>
    <phoneticPr fontId="6"/>
  </si>
  <si>
    <t>・物品売払契約書</t>
    <rPh sb="1" eb="3">
      <t>ブッピン</t>
    </rPh>
    <rPh sb="3" eb="4">
      <t>ウ</t>
    </rPh>
    <rPh sb="4" eb="5">
      <t>ハラ</t>
    </rPh>
    <rPh sb="5" eb="8">
      <t>ケイヤクショ</t>
    </rPh>
    <phoneticPr fontId="6"/>
  </si>
  <si>
    <t>物品保管措置請求に関する文書</t>
    <rPh sb="9" eb="10">
      <t>カン</t>
    </rPh>
    <rPh sb="12" eb="14">
      <t>ブンショ</t>
    </rPh>
    <phoneticPr fontId="6"/>
  </si>
  <si>
    <t>・物品保管措置請求書</t>
    <rPh sb="1" eb="3">
      <t>ブッピン</t>
    </rPh>
    <rPh sb="3" eb="5">
      <t>ホカン</t>
    </rPh>
    <rPh sb="5" eb="7">
      <t>ソチ</t>
    </rPh>
    <rPh sb="7" eb="10">
      <t>セイキュウショ</t>
    </rPh>
    <phoneticPr fontId="6"/>
  </si>
  <si>
    <t>不用決定に関する文書</t>
    <rPh sb="5" eb="6">
      <t>カン</t>
    </rPh>
    <rPh sb="8" eb="10">
      <t>ブンショ</t>
    </rPh>
    <phoneticPr fontId="6"/>
  </si>
  <si>
    <t>・不用決定決議書</t>
    <rPh sb="1" eb="3">
      <t>フヨウ</t>
    </rPh>
    <rPh sb="3" eb="5">
      <t>ケッテイ</t>
    </rPh>
    <rPh sb="5" eb="8">
      <t>ケツギショ</t>
    </rPh>
    <phoneticPr fontId="6"/>
  </si>
  <si>
    <t>定期（交替）検査に関する文書</t>
    <rPh sb="9" eb="10">
      <t>カン</t>
    </rPh>
    <rPh sb="12" eb="14">
      <t>ブンショ</t>
    </rPh>
    <phoneticPr fontId="6"/>
  </si>
  <si>
    <t>・物品検査員任命書</t>
    <rPh sb="1" eb="3">
      <t>ブッピン</t>
    </rPh>
    <rPh sb="3" eb="6">
      <t>ケンサイン</t>
    </rPh>
    <rPh sb="6" eb="9">
      <t>ニンメイショ</t>
    </rPh>
    <phoneticPr fontId="6"/>
  </si>
  <si>
    <t>検査書</t>
  </si>
  <si>
    <t>・検査書</t>
    <rPh sb="1" eb="4">
      <t>ケンサショ</t>
    </rPh>
    <phoneticPr fontId="6"/>
  </si>
  <si>
    <t>物品供用換に関する文書</t>
    <rPh sb="0" eb="2">
      <t>ブッピン</t>
    </rPh>
    <rPh sb="2" eb="4">
      <t>キョウヨウ</t>
    </rPh>
    <rPh sb="4" eb="5">
      <t>ガ</t>
    </rPh>
    <rPh sb="6" eb="7">
      <t>カン</t>
    </rPh>
    <rPh sb="9" eb="11">
      <t>ブンショ</t>
    </rPh>
    <phoneticPr fontId="6"/>
  </si>
  <si>
    <t>・物品供用換請求書</t>
    <rPh sb="1" eb="3">
      <t>ブッピン</t>
    </rPh>
    <rPh sb="3" eb="5">
      <t>キョウヨウ</t>
    </rPh>
    <rPh sb="5" eb="6">
      <t>カ</t>
    </rPh>
    <rPh sb="6" eb="9">
      <t>セイキュウショ</t>
    </rPh>
    <phoneticPr fontId="6"/>
  </si>
  <si>
    <t>物品貸付に関する文書</t>
    <rPh sb="0" eb="2">
      <t>ブッピン</t>
    </rPh>
    <rPh sb="2" eb="4">
      <t>カシツケ</t>
    </rPh>
    <rPh sb="5" eb="6">
      <t>カン</t>
    </rPh>
    <rPh sb="8" eb="10">
      <t>ブンショ</t>
    </rPh>
    <phoneticPr fontId="6"/>
  </si>
  <si>
    <t>・物品貸付契約書</t>
    <rPh sb="1" eb="3">
      <t>ブッピン</t>
    </rPh>
    <rPh sb="3" eb="5">
      <t>カシツケ</t>
    </rPh>
    <rPh sb="5" eb="8">
      <t>ケイヤクショ</t>
    </rPh>
    <phoneticPr fontId="6"/>
  </si>
  <si>
    <t>物品管理職員の任命に関する承認申請に関する文書</t>
    <rPh sb="0" eb="2">
      <t>ブッピン</t>
    </rPh>
    <rPh sb="2" eb="4">
      <t>カンリ</t>
    </rPh>
    <rPh sb="4" eb="6">
      <t>ショクイン</t>
    </rPh>
    <rPh sb="7" eb="9">
      <t>ニンメイ</t>
    </rPh>
    <rPh sb="10" eb="11">
      <t>カン</t>
    </rPh>
    <rPh sb="13" eb="15">
      <t>ショウニン</t>
    </rPh>
    <rPh sb="15" eb="17">
      <t>シンセイショ</t>
    </rPh>
    <rPh sb="18" eb="19">
      <t>カン</t>
    </rPh>
    <rPh sb="21" eb="23">
      <t>ブンショ</t>
    </rPh>
    <phoneticPr fontId="6"/>
  </si>
  <si>
    <t>・物品管理職員任命書</t>
    <rPh sb="1" eb="3">
      <t>ブッピン</t>
    </rPh>
    <rPh sb="3" eb="5">
      <t>カンリ</t>
    </rPh>
    <rPh sb="5" eb="7">
      <t>ショクイン</t>
    </rPh>
    <rPh sb="7" eb="10">
      <t>ニンメイショ</t>
    </rPh>
    <phoneticPr fontId="6"/>
  </si>
  <si>
    <t>仮設物取得承認申請に関する文書</t>
    <rPh sb="0" eb="2">
      <t>カセツ</t>
    </rPh>
    <rPh sb="2" eb="3">
      <t>ブツ</t>
    </rPh>
    <rPh sb="3" eb="5">
      <t>シュトク</t>
    </rPh>
    <rPh sb="5" eb="7">
      <t>ショウニン</t>
    </rPh>
    <rPh sb="7" eb="9">
      <t>シンセイ</t>
    </rPh>
    <rPh sb="10" eb="11">
      <t>カン</t>
    </rPh>
    <rPh sb="13" eb="15">
      <t>ブンショ</t>
    </rPh>
    <phoneticPr fontId="6"/>
  </si>
  <si>
    <t>・仮設物取得承認申請書</t>
    <rPh sb="1" eb="3">
      <t>カセツ</t>
    </rPh>
    <rPh sb="3" eb="4">
      <t>ブツ</t>
    </rPh>
    <rPh sb="4" eb="6">
      <t>シュトク</t>
    </rPh>
    <rPh sb="6" eb="8">
      <t>ショウニン</t>
    </rPh>
    <rPh sb="8" eb="11">
      <t>シンセイショ</t>
    </rPh>
    <phoneticPr fontId="6"/>
  </si>
  <si>
    <t>適用除外官署指定・解除に関する文書</t>
    <rPh sb="0" eb="2">
      <t>テキヨウ</t>
    </rPh>
    <rPh sb="2" eb="4">
      <t>ジョガイ</t>
    </rPh>
    <rPh sb="4" eb="6">
      <t>カンショ</t>
    </rPh>
    <rPh sb="6" eb="8">
      <t>シテイ</t>
    </rPh>
    <rPh sb="9" eb="11">
      <t>カイジョ</t>
    </rPh>
    <rPh sb="12" eb="13">
      <t>カン</t>
    </rPh>
    <rPh sb="15" eb="17">
      <t>ブンショ</t>
    </rPh>
    <phoneticPr fontId="6"/>
  </si>
  <si>
    <t>物品管理計画書</t>
    <rPh sb="0" eb="2">
      <t>ブッピン</t>
    </rPh>
    <rPh sb="2" eb="4">
      <t>カンリ</t>
    </rPh>
    <rPh sb="4" eb="7">
      <t>ケイカクショ</t>
    </rPh>
    <phoneticPr fontId="6"/>
  </si>
  <si>
    <t>・物品管理計画書</t>
    <rPh sb="1" eb="3">
      <t>ブッピン</t>
    </rPh>
    <rPh sb="3" eb="5">
      <t>カンリ</t>
    </rPh>
    <rPh sb="5" eb="8">
      <t>ケイカクショ</t>
    </rPh>
    <phoneticPr fontId="6"/>
  </si>
  <si>
    <t>物品管理官交代等整理簿</t>
    <rPh sb="0" eb="2">
      <t>ブッピン</t>
    </rPh>
    <rPh sb="2" eb="4">
      <t>カンリ</t>
    </rPh>
    <rPh sb="4" eb="5">
      <t>カン</t>
    </rPh>
    <rPh sb="5" eb="7">
      <t>コウタイ</t>
    </rPh>
    <rPh sb="7" eb="8">
      <t>トウ</t>
    </rPh>
    <rPh sb="8" eb="10">
      <t>セイリ</t>
    </rPh>
    <rPh sb="10" eb="11">
      <t>ボ</t>
    </rPh>
    <phoneticPr fontId="6"/>
  </si>
  <si>
    <t>・物品管理官交代等整理簿</t>
    <rPh sb="1" eb="3">
      <t>ブッピン</t>
    </rPh>
    <rPh sb="3" eb="6">
      <t>カンリカン</t>
    </rPh>
    <rPh sb="6" eb="8">
      <t>コウタイ</t>
    </rPh>
    <rPh sb="8" eb="9">
      <t>トウ</t>
    </rPh>
    <rPh sb="9" eb="11">
      <t>セイリ</t>
    </rPh>
    <rPh sb="11" eb="12">
      <t>ボ</t>
    </rPh>
    <phoneticPr fontId="6"/>
  </si>
  <si>
    <t>物品管理官代理期間表</t>
    <rPh sb="0" eb="2">
      <t>ブッピン</t>
    </rPh>
    <rPh sb="2" eb="5">
      <t>カンリカン</t>
    </rPh>
    <rPh sb="5" eb="7">
      <t>ダイリ</t>
    </rPh>
    <rPh sb="7" eb="9">
      <t>キカン</t>
    </rPh>
    <rPh sb="9" eb="10">
      <t>ヒョウ</t>
    </rPh>
    <phoneticPr fontId="6"/>
  </si>
  <si>
    <t>・物品管理官代理整理表</t>
    <rPh sb="1" eb="3">
      <t>ブッピン</t>
    </rPh>
    <rPh sb="3" eb="6">
      <t>カンリカン</t>
    </rPh>
    <rPh sb="6" eb="8">
      <t>ダイリ</t>
    </rPh>
    <rPh sb="8" eb="10">
      <t>セイリ</t>
    </rPh>
    <rPh sb="10" eb="11">
      <t>ヒョウ</t>
    </rPh>
    <phoneticPr fontId="6"/>
  </si>
  <si>
    <t>物品供用官任命簿</t>
    <rPh sb="0" eb="2">
      <t>ブッピン</t>
    </rPh>
    <rPh sb="2" eb="4">
      <t>キョウヨウ</t>
    </rPh>
    <rPh sb="4" eb="5">
      <t>カン</t>
    </rPh>
    <rPh sb="5" eb="7">
      <t>ニンメイ</t>
    </rPh>
    <rPh sb="7" eb="8">
      <t>ボ</t>
    </rPh>
    <phoneticPr fontId="6"/>
  </si>
  <si>
    <t>・物品供用官任命簿</t>
    <rPh sb="1" eb="3">
      <t>ブッピン</t>
    </rPh>
    <rPh sb="3" eb="6">
      <t>キョウヨウカン</t>
    </rPh>
    <rPh sb="6" eb="8">
      <t>ニンメイ</t>
    </rPh>
    <rPh sb="8" eb="9">
      <t>ボ</t>
    </rPh>
    <phoneticPr fontId="6"/>
  </si>
  <si>
    <t>引継書</t>
    <rPh sb="0" eb="2">
      <t>ヒキツギ</t>
    </rPh>
    <rPh sb="2" eb="3">
      <t>ショ</t>
    </rPh>
    <phoneticPr fontId="6"/>
  </si>
  <si>
    <t>不用物品報告書</t>
    <rPh sb="0" eb="2">
      <t>フヨウ</t>
    </rPh>
    <rPh sb="2" eb="4">
      <t>ブッピン</t>
    </rPh>
    <rPh sb="4" eb="7">
      <t>ホウコクショ</t>
    </rPh>
    <phoneticPr fontId="6"/>
  </si>
  <si>
    <t>・不用物品報告書</t>
    <rPh sb="1" eb="3">
      <t>フヨウ</t>
    </rPh>
    <rPh sb="3" eb="5">
      <t>ブッピン</t>
    </rPh>
    <rPh sb="5" eb="8">
      <t>ホウコクショ</t>
    </rPh>
    <phoneticPr fontId="6"/>
  </si>
  <si>
    <t>返還条件付分類換等整理簿</t>
    <rPh sb="0" eb="2">
      <t>ヘンカン</t>
    </rPh>
    <rPh sb="2" eb="4">
      <t>ジョウケン</t>
    </rPh>
    <rPh sb="4" eb="5">
      <t>ツ</t>
    </rPh>
    <rPh sb="5" eb="7">
      <t>ブンルイ</t>
    </rPh>
    <rPh sb="7" eb="8">
      <t>カ</t>
    </rPh>
    <rPh sb="8" eb="9">
      <t>トウ</t>
    </rPh>
    <rPh sb="9" eb="11">
      <t>セイリ</t>
    </rPh>
    <rPh sb="11" eb="12">
      <t>ボ</t>
    </rPh>
    <phoneticPr fontId="6"/>
  </si>
  <si>
    <t>・返還条件付分類替等整理簿</t>
    <rPh sb="1" eb="3">
      <t>ヘンカン</t>
    </rPh>
    <rPh sb="3" eb="5">
      <t>ジョウケン</t>
    </rPh>
    <rPh sb="5" eb="6">
      <t>ツ</t>
    </rPh>
    <rPh sb="6" eb="8">
      <t>ブンルイ</t>
    </rPh>
    <rPh sb="8" eb="9">
      <t>ガ</t>
    </rPh>
    <rPh sb="9" eb="10">
      <t>トウ</t>
    </rPh>
    <rPh sb="10" eb="12">
      <t>セイリ</t>
    </rPh>
    <rPh sb="12" eb="13">
      <t>ボ</t>
    </rPh>
    <phoneticPr fontId="6"/>
  </si>
  <si>
    <t>貸付及び寄託等整理簿</t>
    <rPh sb="0" eb="2">
      <t>カシツケ</t>
    </rPh>
    <rPh sb="2" eb="3">
      <t>オヨ</t>
    </rPh>
    <rPh sb="4" eb="6">
      <t>キタク</t>
    </rPh>
    <rPh sb="6" eb="7">
      <t>トウ</t>
    </rPh>
    <rPh sb="7" eb="9">
      <t>セイリ</t>
    </rPh>
    <rPh sb="9" eb="10">
      <t>ボ</t>
    </rPh>
    <phoneticPr fontId="6"/>
  </si>
  <si>
    <t>・貸付及び寄託等整理簿</t>
    <rPh sb="1" eb="3">
      <t>カシツケ</t>
    </rPh>
    <rPh sb="3" eb="4">
      <t>オヨ</t>
    </rPh>
    <rPh sb="5" eb="7">
      <t>キタク</t>
    </rPh>
    <rPh sb="7" eb="8">
      <t>トウ</t>
    </rPh>
    <rPh sb="8" eb="10">
      <t>セイリ</t>
    </rPh>
    <rPh sb="10" eb="11">
      <t>ボ</t>
    </rPh>
    <phoneticPr fontId="6"/>
  </si>
  <si>
    <t>機械器具貸出簿</t>
    <rPh sb="0" eb="2">
      <t>キカイ</t>
    </rPh>
    <rPh sb="2" eb="4">
      <t>キグ</t>
    </rPh>
    <rPh sb="4" eb="5">
      <t>カシダ</t>
    </rPh>
    <rPh sb="5" eb="6">
      <t>ダ</t>
    </rPh>
    <rPh sb="6" eb="7">
      <t>ボ</t>
    </rPh>
    <phoneticPr fontId="6"/>
  </si>
  <si>
    <t>・機械器具貸出簿</t>
    <rPh sb="1" eb="3">
      <t>キカイ</t>
    </rPh>
    <rPh sb="3" eb="5">
      <t>キグ</t>
    </rPh>
    <rPh sb="5" eb="6">
      <t>カ</t>
    </rPh>
    <rPh sb="6" eb="7">
      <t>ダ</t>
    </rPh>
    <rPh sb="7" eb="8">
      <t>ボ</t>
    </rPh>
    <phoneticPr fontId="6"/>
  </si>
  <si>
    <t>修繕等整理簿</t>
    <rPh sb="0" eb="2">
      <t>シュウゼン</t>
    </rPh>
    <rPh sb="2" eb="3">
      <t>トウ</t>
    </rPh>
    <rPh sb="3" eb="5">
      <t>セイリ</t>
    </rPh>
    <rPh sb="5" eb="6">
      <t>ボ</t>
    </rPh>
    <phoneticPr fontId="6"/>
  </si>
  <si>
    <t>・修繕等整理簿</t>
    <rPh sb="1" eb="3">
      <t>シュウゼン</t>
    </rPh>
    <rPh sb="3" eb="4">
      <t>トウ</t>
    </rPh>
    <rPh sb="4" eb="6">
      <t>セイリ</t>
    </rPh>
    <rPh sb="6" eb="7">
      <t>ボ</t>
    </rPh>
    <phoneticPr fontId="6"/>
  </si>
  <si>
    <t>物品修繕措置請求書</t>
    <rPh sb="0" eb="2">
      <t>ブッピン</t>
    </rPh>
    <rPh sb="2" eb="4">
      <t>シュウゼン</t>
    </rPh>
    <rPh sb="4" eb="6">
      <t>ソチ</t>
    </rPh>
    <rPh sb="6" eb="9">
      <t>セイキュウショ</t>
    </rPh>
    <phoneticPr fontId="6"/>
  </si>
  <si>
    <t>廃棄</t>
    <rPh sb="0" eb="2">
      <t>ハイキ</t>
    </rPh>
    <phoneticPr fontId="14"/>
  </si>
  <si>
    <t>福利厚生に関する事項</t>
    <rPh sb="0" eb="2">
      <t>フクリ</t>
    </rPh>
    <rPh sb="2" eb="4">
      <t>コウセイ</t>
    </rPh>
    <rPh sb="5" eb="6">
      <t>カン</t>
    </rPh>
    <rPh sb="8" eb="10">
      <t>ジコウ</t>
    </rPh>
    <phoneticPr fontId="6"/>
  </si>
  <si>
    <t>健康管理</t>
    <rPh sb="0" eb="2">
      <t>ケンコウ</t>
    </rPh>
    <rPh sb="2" eb="4">
      <t>カンリ</t>
    </rPh>
    <phoneticPr fontId="6"/>
  </si>
  <si>
    <t>健康管理に関する文書</t>
    <rPh sb="0" eb="2">
      <t>ケンコウ</t>
    </rPh>
    <rPh sb="2" eb="4">
      <t>カンリ</t>
    </rPh>
    <rPh sb="5" eb="6">
      <t>カン</t>
    </rPh>
    <rPh sb="8" eb="10">
      <t>ブンショ</t>
    </rPh>
    <phoneticPr fontId="6"/>
  </si>
  <si>
    <t>・健康管理医指名・解除確認簿
・健康管理者指名・解除確認簿
・健康管理担当者指名・解除確認簿
・健康管理医の委嘱について</t>
    <rPh sb="1" eb="3">
      <t>ケンコウ</t>
    </rPh>
    <rPh sb="3" eb="5">
      <t>カンリ</t>
    </rPh>
    <rPh sb="5" eb="6">
      <t>イ</t>
    </rPh>
    <rPh sb="6" eb="8">
      <t>シメイ</t>
    </rPh>
    <rPh sb="9" eb="11">
      <t>カイジョ</t>
    </rPh>
    <rPh sb="11" eb="13">
      <t>カクニン</t>
    </rPh>
    <rPh sb="13" eb="14">
      <t>ボ</t>
    </rPh>
    <rPh sb="16" eb="18">
      <t>ケンコウ</t>
    </rPh>
    <rPh sb="18" eb="21">
      <t>カンリシャ</t>
    </rPh>
    <rPh sb="21" eb="23">
      <t>シメイ</t>
    </rPh>
    <rPh sb="24" eb="26">
      <t>カイジョ</t>
    </rPh>
    <rPh sb="26" eb="28">
      <t>カクニン</t>
    </rPh>
    <rPh sb="28" eb="29">
      <t>ボ</t>
    </rPh>
    <rPh sb="31" eb="33">
      <t>ケンコウ</t>
    </rPh>
    <rPh sb="33" eb="35">
      <t>カンリ</t>
    </rPh>
    <rPh sb="35" eb="38">
      <t>タントウシャ</t>
    </rPh>
    <rPh sb="38" eb="40">
      <t>シメイ</t>
    </rPh>
    <rPh sb="41" eb="43">
      <t>カイジョ</t>
    </rPh>
    <rPh sb="43" eb="45">
      <t>カクニン</t>
    </rPh>
    <rPh sb="45" eb="46">
      <t>ボ</t>
    </rPh>
    <rPh sb="48" eb="50">
      <t>ケンコウ</t>
    </rPh>
    <rPh sb="50" eb="52">
      <t>カンリ</t>
    </rPh>
    <rPh sb="52" eb="53">
      <t>イ</t>
    </rPh>
    <rPh sb="54" eb="56">
      <t>イショク</t>
    </rPh>
    <phoneticPr fontId="6"/>
  </si>
  <si>
    <t>健康診断に関する文書（健康診断結果票・個人票）</t>
    <rPh sb="0" eb="2">
      <t>ケンコウ</t>
    </rPh>
    <rPh sb="2" eb="4">
      <t>シンダン</t>
    </rPh>
    <rPh sb="5" eb="6">
      <t>カン</t>
    </rPh>
    <rPh sb="8" eb="10">
      <t>ブンショ</t>
    </rPh>
    <rPh sb="11" eb="13">
      <t>ケンコウ</t>
    </rPh>
    <rPh sb="13" eb="15">
      <t>シンダン</t>
    </rPh>
    <rPh sb="15" eb="17">
      <t>ケッカ</t>
    </rPh>
    <rPh sb="17" eb="18">
      <t>ヒョウ</t>
    </rPh>
    <rPh sb="19" eb="22">
      <t>コジンヒョウ</t>
    </rPh>
    <phoneticPr fontId="6"/>
  </si>
  <si>
    <t>健康診断結果票・個人票</t>
    <rPh sb="0" eb="2">
      <t>ケンコウ</t>
    </rPh>
    <rPh sb="2" eb="4">
      <t>シンダン</t>
    </rPh>
    <rPh sb="4" eb="6">
      <t>ケッカ</t>
    </rPh>
    <rPh sb="6" eb="7">
      <t>ヒョウ</t>
    </rPh>
    <rPh sb="8" eb="11">
      <t>コジンヒョウ</t>
    </rPh>
    <phoneticPr fontId="6"/>
  </si>
  <si>
    <r>
      <t xml:space="preserve">　5年
</t>
    </r>
    <r>
      <rPr>
        <sz val="8"/>
        <rFont val="ＭＳ Ｐゴシック"/>
        <family val="3"/>
        <charset val="128"/>
      </rPr>
      <t>（退職後）</t>
    </r>
    <rPh sb="2" eb="3">
      <t>ネン</t>
    </rPh>
    <phoneticPr fontId="6"/>
  </si>
  <si>
    <t>健康診断に関する文書（事後措置・指導区分通知書）</t>
    <rPh sb="0" eb="2">
      <t>ケンコウ</t>
    </rPh>
    <rPh sb="2" eb="4">
      <t>シンダン</t>
    </rPh>
    <rPh sb="5" eb="6">
      <t>カン</t>
    </rPh>
    <rPh sb="8" eb="10">
      <t>ブンショ</t>
    </rPh>
    <rPh sb="11" eb="13">
      <t>ジゴ</t>
    </rPh>
    <rPh sb="13" eb="15">
      <t>ソチ</t>
    </rPh>
    <rPh sb="16" eb="18">
      <t>シドウ</t>
    </rPh>
    <rPh sb="18" eb="20">
      <t>クブン</t>
    </rPh>
    <rPh sb="20" eb="23">
      <t>ツウチショ</t>
    </rPh>
    <phoneticPr fontId="6"/>
  </si>
  <si>
    <t>事後措置・指導区分通知書</t>
    <rPh sb="11" eb="12">
      <t>ショ</t>
    </rPh>
    <phoneticPr fontId="6"/>
  </si>
  <si>
    <t>健康診断に関する文書</t>
    <rPh sb="0" eb="2">
      <t>ケンコウ</t>
    </rPh>
    <rPh sb="2" eb="4">
      <t>シンダン</t>
    </rPh>
    <rPh sb="5" eb="6">
      <t>カン</t>
    </rPh>
    <rPh sb="8" eb="10">
      <t>ブンショ</t>
    </rPh>
    <phoneticPr fontId="6"/>
  </si>
  <si>
    <t>・健康診断等の実施に関する文書
・健康診断結果通知に関する文書</t>
    <rPh sb="1" eb="3">
      <t>ケンコウ</t>
    </rPh>
    <rPh sb="3" eb="5">
      <t>シンダン</t>
    </rPh>
    <rPh sb="5" eb="6">
      <t>トウ</t>
    </rPh>
    <rPh sb="7" eb="9">
      <t>ジッシ</t>
    </rPh>
    <rPh sb="10" eb="11">
      <t>カン</t>
    </rPh>
    <rPh sb="13" eb="15">
      <t>ブンショ</t>
    </rPh>
    <rPh sb="17" eb="19">
      <t>ケンコウ</t>
    </rPh>
    <rPh sb="19" eb="21">
      <t>シンダン</t>
    </rPh>
    <rPh sb="21" eb="23">
      <t>ケッカ</t>
    </rPh>
    <rPh sb="23" eb="25">
      <t>ツウチ</t>
    </rPh>
    <rPh sb="26" eb="27">
      <t>カン</t>
    </rPh>
    <rPh sb="29" eb="31">
      <t>ブンショ</t>
    </rPh>
    <phoneticPr fontId="6"/>
  </si>
  <si>
    <t>安全管理</t>
    <rPh sb="0" eb="2">
      <t>アンゼン</t>
    </rPh>
    <rPh sb="2" eb="4">
      <t>カンリ</t>
    </rPh>
    <phoneticPr fontId="6"/>
  </si>
  <si>
    <t>安全管理に関する文書</t>
    <rPh sb="0" eb="2">
      <t>アンゼン</t>
    </rPh>
    <rPh sb="2" eb="4">
      <t>カンリ</t>
    </rPh>
    <rPh sb="5" eb="6">
      <t>カン</t>
    </rPh>
    <rPh sb="8" eb="10">
      <t>ブンショ</t>
    </rPh>
    <phoneticPr fontId="6"/>
  </si>
  <si>
    <t>・安全管理者指名・解除確認簿
・安全管理担当者指名・解除確認簿</t>
    <rPh sb="1" eb="3">
      <t>アンゼン</t>
    </rPh>
    <rPh sb="3" eb="6">
      <t>カンリシャ</t>
    </rPh>
    <rPh sb="6" eb="8">
      <t>シメイ</t>
    </rPh>
    <rPh sb="9" eb="11">
      <t>カイジョ</t>
    </rPh>
    <rPh sb="11" eb="13">
      <t>カクニン</t>
    </rPh>
    <rPh sb="13" eb="14">
      <t>ボ</t>
    </rPh>
    <rPh sb="16" eb="18">
      <t>アンゼン</t>
    </rPh>
    <rPh sb="18" eb="20">
      <t>カンリ</t>
    </rPh>
    <rPh sb="20" eb="23">
      <t>タントウシャ</t>
    </rPh>
    <rPh sb="23" eb="25">
      <t>シメイ</t>
    </rPh>
    <rPh sb="26" eb="28">
      <t>カイジョ</t>
    </rPh>
    <rPh sb="28" eb="30">
      <t>カクニン</t>
    </rPh>
    <rPh sb="30" eb="31">
      <t>ボ</t>
    </rPh>
    <phoneticPr fontId="6"/>
  </si>
  <si>
    <t>自操運転に関する文書</t>
    <rPh sb="0" eb="1">
      <t>ジ</t>
    </rPh>
    <rPh sb="1" eb="2">
      <t>ミサオ</t>
    </rPh>
    <rPh sb="2" eb="4">
      <t>ウンテン</t>
    </rPh>
    <rPh sb="5" eb="6">
      <t>カン</t>
    </rPh>
    <rPh sb="8" eb="10">
      <t>ブンショ</t>
    </rPh>
    <phoneticPr fontId="6"/>
  </si>
  <si>
    <t>報告書関係</t>
    <rPh sb="0" eb="3">
      <t>ホウコクショ</t>
    </rPh>
    <rPh sb="3" eb="5">
      <t>カンケイ</t>
    </rPh>
    <phoneticPr fontId="6"/>
  </si>
  <si>
    <t>災害発生に関する文書</t>
    <rPh sb="0" eb="2">
      <t>サイガイ</t>
    </rPh>
    <rPh sb="2" eb="4">
      <t>ハッセイ</t>
    </rPh>
    <rPh sb="5" eb="6">
      <t>カン</t>
    </rPh>
    <rPh sb="8" eb="10">
      <t>ブンショ</t>
    </rPh>
    <phoneticPr fontId="6"/>
  </si>
  <si>
    <t>年次災害報告書、重大災害報告書</t>
    <rPh sb="0" eb="2">
      <t>ネンジ</t>
    </rPh>
    <rPh sb="2" eb="4">
      <t>サイガイ</t>
    </rPh>
    <rPh sb="4" eb="7">
      <t>ホウコクショ</t>
    </rPh>
    <rPh sb="8" eb="10">
      <t>ジュウダイ</t>
    </rPh>
    <rPh sb="10" eb="12">
      <t>サイガイ</t>
    </rPh>
    <rPh sb="12" eb="15">
      <t>ホウコクショ</t>
    </rPh>
    <phoneticPr fontId="6"/>
  </si>
  <si>
    <t>事故発生に関する文書（事故発生速報）</t>
    <rPh sb="0" eb="2">
      <t>ジコ</t>
    </rPh>
    <rPh sb="2" eb="4">
      <t>ハッセイ</t>
    </rPh>
    <rPh sb="5" eb="6">
      <t>カン</t>
    </rPh>
    <rPh sb="8" eb="10">
      <t>ブンショ</t>
    </rPh>
    <rPh sb="11" eb="13">
      <t>ジコ</t>
    </rPh>
    <rPh sb="13" eb="15">
      <t>ハッセイ</t>
    </rPh>
    <rPh sb="15" eb="17">
      <t>ソクホウ</t>
    </rPh>
    <phoneticPr fontId="6"/>
  </si>
  <si>
    <t>事故発生速報</t>
    <rPh sb="0" eb="2">
      <t>ジコ</t>
    </rPh>
    <rPh sb="2" eb="4">
      <t>ハッセイ</t>
    </rPh>
    <rPh sb="4" eb="6">
      <t>ソクホウ</t>
    </rPh>
    <phoneticPr fontId="6"/>
  </si>
  <si>
    <t>事故発生に関する文書</t>
    <rPh sb="0" eb="2">
      <t>ジコ</t>
    </rPh>
    <rPh sb="2" eb="4">
      <t>ハッセイ</t>
    </rPh>
    <rPh sb="5" eb="6">
      <t>カン</t>
    </rPh>
    <rPh sb="8" eb="10">
      <t>ブンショ</t>
    </rPh>
    <phoneticPr fontId="6"/>
  </si>
  <si>
    <t>・交通事故発生報告書
・示談書</t>
    <rPh sb="1" eb="3">
      <t>コウツウ</t>
    </rPh>
    <rPh sb="3" eb="5">
      <t>ジコ</t>
    </rPh>
    <rPh sb="5" eb="7">
      <t>ハッセイ</t>
    </rPh>
    <rPh sb="7" eb="10">
      <t>ホウコクショ</t>
    </rPh>
    <rPh sb="12" eb="15">
      <t>ジダンショ</t>
    </rPh>
    <phoneticPr fontId="6"/>
  </si>
  <si>
    <t>災害補償</t>
    <rPh sb="0" eb="2">
      <t>サイガイ</t>
    </rPh>
    <rPh sb="2" eb="4">
      <t>ホショウ</t>
    </rPh>
    <phoneticPr fontId="6"/>
  </si>
  <si>
    <t>災害補償に関する文書</t>
    <rPh sb="0" eb="2">
      <t>サイガイ</t>
    </rPh>
    <rPh sb="2" eb="4">
      <t>ホショウ</t>
    </rPh>
    <rPh sb="5" eb="6">
      <t>カン</t>
    </rPh>
    <rPh sb="8" eb="10">
      <t>ブンショ</t>
    </rPh>
    <phoneticPr fontId="6"/>
  </si>
  <si>
    <t>・災害発生報告書・公務（通勤）災害認定（補償）通知書・治癒認定通知書・損害賠償受領届
・災害補償記録簿、福祉事業記録簿、年金記録簿</t>
    <rPh sb="1" eb="3">
      <t>サイガイ</t>
    </rPh>
    <rPh sb="3" eb="5">
      <t>ハッセイ</t>
    </rPh>
    <rPh sb="5" eb="7">
      <t>ホウコク</t>
    </rPh>
    <rPh sb="7" eb="8">
      <t>ショ</t>
    </rPh>
    <rPh sb="9" eb="11">
      <t>コウム</t>
    </rPh>
    <rPh sb="12" eb="14">
      <t>ツウキン</t>
    </rPh>
    <rPh sb="15" eb="17">
      <t>サイガイ</t>
    </rPh>
    <rPh sb="17" eb="19">
      <t>ニンテイ</t>
    </rPh>
    <rPh sb="20" eb="22">
      <t>ホショウ</t>
    </rPh>
    <rPh sb="23" eb="26">
      <t>ツウチショ</t>
    </rPh>
    <rPh sb="27" eb="29">
      <t>チユ</t>
    </rPh>
    <rPh sb="29" eb="31">
      <t>ニンテイ</t>
    </rPh>
    <rPh sb="31" eb="34">
      <t>ツウチショ</t>
    </rPh>
    <rPh sb="35" eb="37">
      <t>ソンガイ</t>
    </rPh>
    <rPh sb="37" eb="39">
      <t>バイショウ</t>
    </rPh>
    <rPh sb="39" eb="41">
      <t>ジュリョウ</t>
    </rPh>
    <rPh sb="41" eb="42">
      <t>トド</t>
    </rPh>
    <phoneticPr fontId="6"/>
  </si>
  <si>
    <t>完結翌年度から5年</t>
    <rPh sb="0" eb="2">
      <t>カンケツ</t>
    </rPh>
    <rPh sb="2" eb="5">
      <t>ヨクネンド</t>
    </rPh>
    <rPh sb="8" eb="9">
      <t>ネン</t>
    </rPh>
    <phoneticPr fontId="6"/>
  </si>
  <si>
    <t>災害補償に関する文書（補償請求書関係）</t>
    <rPh sb="0" eb="2">
      <t>サイガイ</t>
    </rPh>
    <rPh sb="2" eb="4">
      <t>ホショウ</t>
    </rPh>
    <rPh sb="5" eb="6">
      <t>カン</t>
    </rPh>
    <rPh sb="8" eb="10">
      <t>ブンショ</t>
    </rPh>
    <rPh sb="11" eb="13">
      <t>ホショウ</t>
    </rPh>
    <rPh sb="13" eb="16">
      <t>セイキュウショ</t>
    </rPh>
    <rPh sb="16" eb="18">
      <t>カンケイ</t>
    </rPh>
    <phoneticPr fontId="6"/>
  </si>
  <si>
    <t>補償請求書関係</t>
    <rPh sb="5" eb="7">
      <t>カンケイ</t>
    </rPh>
    <phoneticPr fontId="6"/>
  </si>
  <si>
    <t>災害補償に関する文書（年金改定通知書）</t>
    <rPh sb="0" eb="2">
      <t>サイガイ</t>
    </rPh>
    <rPh sb="2" eb="4">
      <t>ホショウ</t>
    </rPh>
    <rPh sb="5" eb="6">
      <t>カン</t>
    </rPh>
    <rPh sb="8" eb="10">
      <t>ブンショ</t>
    </rPh>
    <rPh sb="11" eb="13">
      <t>ネンキン</t>
    </rPh>
    <rPh sb="13" eb="15">
      <t>カイテイ</t>
    </rPh>
    <rPh sb="15" eb="18">
      <t>ツウチショ</t>
    </rPh>
    <phoneticPr fontId="6"/>
  </si>
  <si>
    <t>年金改定通知書</t>
    <rPh sb="0" eb="2">
      <t>ネンキン</t>
    </rPh>
    <rPh sb="2" eb="4">
      <t>カイテイ</t>
    </rPh>
    <rPh sb="4" eb="6">
      <t>ツウチ</t>
    </rPh>
    <rPh sb="6" eb="7">
      <t>ショ</t>
    </rPh>
    <phoneticPr fontId="6"/>
  </si>
  <si>
    <t>災害補償に関する文書（報告書関係）</t>
    <rPh sb="0" eb="2">
      <t>サイガイ</t>
    </rPh>
    <rPh sb="2" eb="4">
      <t>ホショウ</t>
    </rPh>
    <rPh sb="5" eb="6">
      <t>カン</t>
    </rPh>
    <rPh sb="8" eb="10">
      <t>ブンショ</t>
    </rPh>
    <rPh sb="11" eb="14">
      <t>ホウコクショ</t>
    </rPh>
    <rPh sb="14" eb="16">
      <t>カンケイ</t>
    </rPh>
    <phoneticPr fontId="6"/>
  </si>
  <si>
    <t>被服貸与</t>
    <rPh sb="0" eb="2">
      <t>ヒフク</t>
    </rPh>
    <rPh sb="2" eb="4">
      <t>タイヨ</t>
    </rPh>
    <phoneticPr fontId="6"/>
  </si>
  <si>
    <t>被服貸与に関する文書</t>
    <rPh sb="0" eb="2">
      <t>ヒフク</t>
    </rPh>
    <rPh sb="2" eb="4">
      <t>タイヨ</t>
    </rPh>
    <rPh sb="5" eb="6">
      <t>カン</t>
    </rPh>
    <rPh sb="8" eb="10">
      <t>ブンショ</t>
    </rPh>
    <phoneticPr fontId="6"/>
  </si>
  <si>
    <t>被服貸与規程に関する文書</t>
    <rPh sb="0" eb="2">
      <t>ヒフク</t>
    </rPh>
    <rPh sb="2" eb="4">
      <t>タイヨ</t>
    </rPh>
    <rPh sb="4" eb="6">
      <t>キテイ</t>
    </rPh>
    <rPh sb="7" eb="8">
      <t>カン</t>
    </rPh>
    <rPh sb="10" eb="12">
      <t>ブンショ</t>
    </rPh>
    <phoneticPr fontId="6"/>
  </si>
  <si>
    <t>被服貸与に関する文書（被服貸与個人票）</t>
    <rPh sb="0" eb="2">
      <t>ヒフク</t>
    </rPh>
    <rPh sb="2" eb="4">
      <t>タイヨ</t>
    </rPh>
    <rPh sb="5" eb="6">
      <t>カン</t>
    </rPh>
    <rPh sb="8" eb="10">
      <t>ブンショ</t>
    </rPh>
    <rPh sb="11" eb="13">
      <t>ヒフク</t>
    </rPh>
    <rPh sb="13" eb="15">
      <t>タイヨ</t>
    </rPh>
    <rPh sb="15" eb="18">
      <t>コジンヒョウ</t>
    </rPh>
    <phoneticPr fontId="6"/>
  </si>
  <si>
    <t>被服貸与個人票</t>
    <rPh sb="0" eb="2">
      <t>ヒフク</t>
    </rPh>
    <rPh sb="2" eb="4">
      <t>タイヨ</t>
    </rPh>
    <rPh sb="4" eb="7">
      <t>コジンヒョウ</t>
    </rPh>
    <phoneticPr fontId="6"/>
  </si>
  <si>
    <t>厚生経費</t>
    <rPh sb="0" eb="2">
      <t>コウセイ</t>
    </rPh>
    <rPh sb="2" eb="4">
      <t>ケイヒ</t>
    </rPh>
    <phoneticPr fontId="6"/>
  </si>
  <si>
    <t>厚生経費に関する文書</t>
    <rPh sb="0" eb="2">
      <t>コウセイ</t>
    </rPh>
    <rPh sb="2" eb="4">
      <t>ケイヒ</t>
    </rPh>
    <rPh sb="5" eb="6">
      <t>カン</t>
    </rPh>
    <rPh sb="8" eb="10">
      <t>ブンショ</t>
    </rPh>
    <phoneticPr fontId="6"/>
  </si>
  <si>
    <t>厚生経費配分関係</t>
    <rPh sb="0" eb="2">
      <t>コウセイ</t>
    </rPh>
    <rPh sb="2" eb="4">
      <t>ケイヒ</t>
    </rPh>
    <rPh sb="4" eb="6">
      <t>ハイブン</t>
    </rPh>
    <rPh sb="6" eb="8">
      <t>カンケイ</t>
    </rPh>
    <phoneticPr fontId="6"/>
  </si>
  <si>
    <t>レクリエーション</t>
  </si>
  <si>
    <t>実施・結果に関する文書</t>
    <rPh sb="0" eb="2">
      <t>ジッシ</t>
    </rPh>
    <rPh sb="3" eb="5">
      <t>ケッカ</t>
    </rPh>
    <rPh sb="6" eb="7">
      <t>カン</t>
    </rPh>
    <rPh sb="9" eb="11">
      <t>ブンショ</t>
    </rPh>
    <phoneticPr fontId="6"/>
  </si>
  <si>
    <t>・レクリエーション実施計画書
・勤務時間内レクリエーション実施承認申請書
・レクリエーション実施結果報告書</t>
    <rPh sb="9" eb="11">
      <t>ジッシ</t>
    </rPh>
    <rPh sb="11" eb="14">
      <t>ケイカクショ</t>
    </rPh>
    <phoneticPr fontId="6"/>
  </si>
  <si>
    <t>子ども手当</t>
    <rPh sb="0" eb="1">
      <t>コ</t>
    </rPh>
    <rPh sb="3" eb="5">
      <t>テアテ</t>
    </rPh>
    <phoneticPr fontId="6"/>
  </si>
  <si>
    <t>子ども手当に関する文書</t>
    <rPh sb="0" eb="1">
      <t>コ</t>
    </rPh>
    <rPh sb="3" eb="5">
      <t>テアテ</t>
    </rPh>
    <rPh sb="6" eb="7">
      <t>カン</t>
    </rPh>
    <rPh sb="9" eb="11">
      <t>ブンショ</t>
    </rPh>
    <phoneticPr fontId="6"/>
  </si>
  <si>
    <t>受給者台帳、認定請求書</t>
    <rPh sb="0" eb="3">
      <t>ジュキュウシャ</t>
    </rPh>
    <rPh sb="3" eb="5">
      <t>ダイチョウ</t>
    </rPh>
    <rPh sb="6" eb="8">
      <t>ニンテイ</t>
    </rPh>
    <rPh sb="8" eb="11">
      <t>セイキュウショ</t>
    </rPh>
    <phoneticPr fontId="6"/>
  </si>
  <si>
    <r>
      <t xml:space="preserve">5年
</t>
    </r>
    <r>
      <rPr>
        <sz val="8"/>
        <rFont val="ＭＳ Ｐゴシック"/>
        <family val="3"/>
        <charset val="128"/>
      </rPr>
      <t>（消滅後）</t>
    </r>
    <rPh sb="1" eb="2">
      <t>ネン</t>
    </rPh>
    <rPh sb="4" eb="6">
      <t>ショウメツ</t>
    </rPh>
    <rPh sb="6" eb="7">
      <t>ゴ</t>
    </rPh>
    <phoneticPr fontId="6"/>
  </si>
  <si>
    <t>子ども手当に関する文書
（現況届、未支払請求書、額改定請求書、各通知書）</t>
    <rPh sb="0" eb="1">
      <t>コ</t>
    </rPh>
    <rPh sb="3" eb="5">
      <t>テアテ</t>
    </rPh>
    <rPh sb="6" eb="7">
      <t>カン</t>
    </rPh>
    <rPh sb="9" eb="11">
      <t>ブンショ</t>
    </rPh>
    <rPh sb="13" eb="15">
      <t>ゲンキョウ</t>
    </rPh>
    <rPh sb="15" eb="16">
      <t>トド</t>
    </rPh>
    <rPh sb="17" eb="18">
      <t>ミ</t>
    </rPh>
    <rPh sb="18" eb="20">
      <t>シハラ</t>
    </rPh>
    <rPh sb="20" eb="23">
      <t>セイキュウショ</t>
    </rPh>
    <rPh sb="24" eb="25">
      <t>ガク</t>
    </rPh>
    <rPh sb="25" eb="27">
      <t>カイテイ</t>
    </rPh>
    <rPh sb="27" eb="30">
      <t>セイキュウショ</t>
    </rPh>
    <rPh sb="31" eb="32">
      <t>カク</t>
    </rPh>
    <rPh sb="32" eb="35">
      <t>ツウチショ</t>
    </rPh>
    <phoneticPr fontId="6"/>
  </si>
  <si>
    <t>現況届、未支払請求書、額改定請求書、各通知書</t>
    <rPh sb="0" eb="2">
      <t>ゲンキョウ</t>
    </rPh>
    <rPh sb="2" eb="3">
      <t>トド</t>
    </rPh>
    <rPh sb="4" eb="5">
      <t>ミ</t>
    </rPh>
    <rPh sb="11" eb="12">
      <t>ガク</t>
    </rPh>
    <rPh sb="12" eb="14">
      <t>カイテイ</t>
    </rPh>
    <rPh sb="14" eb="17">
      <t>セイキュウショ</t>
    </rPh>
    <rPh sb="18" eb="19">
      <t>カク</t>
    </rPh>
    <rPh sb="19" eb="22">
      <t>ツウチショ</t>
    </rPh>
    <phoneticPr fontId="6"/>
  </si>
  <si>
    <t>3年</t>
    <rPh sb="1" eb="2">
      <t>ネン</t>
    </rPh>
    <phoneticPr fontId="6"/>
  </si>
  <si>
    <t>子ども手当に関する文書（その他の届出書）</t>
    <rPh sb="0" eb="1">
      <t>コ</t>
    </rPh>
    <rPh sb="3" eb="5">
      <t>テアテ</t>
    </rPh>
    <rPh sb="6" eb="7">
      <t>カン</t>
    </rPh>
    <rPh sb="9" eb="11">
      <t>ブンショ</t>
    </rPh>
    <rPh sb="14" eb="15">
      <t>タ</t>
    </rPh>
    <rPh sb="16" eb="17">
      <t>トド</t>
    </rPh>
    <rPh sb="17" eb="18">
      <t>デ</t>
    </rPh>
    <rPh sb="18" eb="19">
      <t>ショ</t>
    </rPh>
    <phoneticPr fontId="6"/>
  </si>
  <si>
    <t>その他の届出書</t>
    <rPh sb="2" eb="3">
      <t>タ</t>
    </rPh>
    <rPh sb="4" eb="7">
      <t>トドケデショ</t>
    </rPh>
    <phoneticPr fontId="6"/>
  </si>
  <si>
    <t>1年</t>
    <rPh sb="1" eb="2">
      <t>ネン</t>
    </rPh>
    <phoneticPr fontId="6"/>
  </si>
  <si>
    <t>児童手当</t>
    <rPh sb="0" eb="2">
      <t>ジドウ</t>
    </rPh>
    <rPh sb="2" eb="4">
      <t>テアテ</t>
    </rPh>
    <phoneticPr fontId="6"/>
  </si>
  <si>
    <t>児童手当に関する文書</t>
    <rPh sb="0" eb="2">
      <t>ジドウ</t>
    </rPh>
    <rPh sb="2" eb="4">
      <t>テアテ</t>
    </rPh>
    <rPh sb="5" eb="6">
      <t>カン</t>
    </rPh>
    <rPh sb="8" eb="10">
      <t>ブンショ</t>
    </rPh>
    <phoneticPr fontId="6"/>
  </si>
  <si>
    <t>児童手当に関する文書
（現況届、未支払請求書、額改定請求書、各通知書）</t>
    <rPh sb="0" eb="2">
      <t>ジドウ</t>
    </rPh>
    <rPh sb="2" eb="4">
      <t>テアテ</t>
    </rPh>
    <rPh sb="5" eb="6">
      <t>カン</t>
    </rPh>
    <rPh sb="8" eb="10">
      <t>ブンショ</t>
    </rPh>
    <rPh sb="12" eb="14">
      <t>ゲンキョウ</t>
    </rPh>
    <rPh sb="14" eb="15">
      <t>トド</t>
    </rPh>
    <rPh sb="16" eb="17">
      <t>ミ</t>
    </rPh>
    <rPh sb="17" eb="19">
      <t>シハラ</t>
    </rPh>
    <rPh sb="19" eb="22">
      <t>セイキュウショ</t>
    </rPh>
    <rPh sb="23" eb="24">
      <t>ガク</t>
    </rPh>
    <rPh sb="24" eb="26">
      <t>カイテイ</t>
    </rPh>
    <rPh sb="26" eb="29">
      <t>セイキュウショ</t>
    </rPh>
    <rPh sb="30" eb="31">
      <t>カク</t>
    </rPh>
    <rPh sb="31" eb="34">
      <t>ツウチショ</t>
    </rPh>
    <phoneticPr fontId="6"/>
  </si>
  <si>
    <t>児童手当に関する文書（その他の届出書）</t>
    <rPh sb="0" eb="2">
      <t>ジドウ</t>
    </rPh>
    <rPh sb="2" eb="4">
      <t>テアテ</t>
    </rPh>
    <rPh sb="5" eb="6">
      <t>カン</t>
    </rPh>
    <rPh sb="8" eb="10">
      <t>ブンショ</t>
    </rPh>
    <rPh sb="13" eb="14">
      <t>タ</t>
    </rPh>
    <rPh sb="15" eb="16">
      <t>トド</t>
    </rPh>
    <rPh sb="16" eb="17">
      <t>デ</t>
    </rPh>
    <rPh sb="17" eb="18">
      <t>ショ</t>
    </rPh>
    <phoneticPr fontId="6"/>
  </si>
  <si>
    <t>カウンセリング</t>
  </si>
  <si>
    <t>カウンセリングに関する文書</t>
    <rPh sb="8" eb="9">
      <t>カン</t>
    </rPh>
    <rPh sb="11" eb="13">
      <t>ブンショ</t>
    </rPh>
    <phoneticPr fontId="6"/>
  </si>
  <si>
    <t>・カウンセラー会議
・メンタルヘルス講習会
・カウンセラー任命関係
・内部カウンセリング（定例・巡回）
・外部カウンセリング
・実施計画・実施状況報告
・医師の派遣依頼関係</t>
    <rPh sb="7" eb="9">
      <t>カイギ</t>
    </rPh>
    <rPh sb="18" eb="21">
      <t>コウシュウカイ</t>
    </rPh>
    <rPh sb="29" eb="31">
      <t>ニンメイ</t>
    </rPh>
    <rPh sb="31" eb="33">
      <t>カンケイ</t>
    </rPh>
    <phoneticPr fontId="6"/>
  </si>
  <si>
    <t>宿舎</t>
    <rPh sb="0" eb="2">
      <t>シュクシャ</t>
    </rPh>
    <phoneticPr fontId="6"/>
  </si>
  <si>
    <t>宿舎の記録に関する文書</t>
    <rPh sb="0" eb="2">
      <t>シュクシャ</t>
    </rPh>
    <rPh sb="3" eb="5">
      <t>キロク</t>
    </rPh>
    <rPh sb="6" eb="7">
      <t>カン</t>
    </rPh>
    <rPh sb="9" eb="11">
      <t>ブンショ</t>
    </rPh>
    <phoneticPr fontId="6"/>
  </si>
  <si>
    <t>・宿舎現況記録（土地、建物、貸与、自動車の保管場所、宿舎使用料）
・国家公務員宿舎現状調査表</t>
    <rPh sb="34" eb="36">
      <t>コッカ</t>
    </rPh>
    <rPh sb="36" eb="39">
      <t>コウムイン</t>
    </rPh>
    <rPh sb="39" eb="41">
      <t>シュクシャ</t>
    </rPh>
    <rPh sb="41" eb="43">
      <t>ゲンジョウ</t>
    </rPh>
    <rPh sb="43" eb="46">
      <t>チョウサヒョウ</t>
    </rPh>
    <phoneticPr fontId="6"/>
  </si>
  <si>
    <t>宿舎の記録に関する文書（国家公務員宿舎現況表）</t>
    <rPh sb="0" eb="2">
      <t>シュクシャ</t>
    </rPh>
    <rPh sb="3" eb="5">
      <t>キロク</t>
    </rPh>
    <rPh sb="6" eb="7">
      <t>カン</t>
    </rPh>
    <rPh sb="9" eb="11">
      <t>ブンショ</t>
    </rPh>
    <rPh sb="12" eb="14">
      <t>コッカ</t>
    </rPh>
    <rPh sb="14" eb="17">
      <t>コウムイン</t>
    </rPh>
    <rPh sb="17" eb="19">
      <t>シュクシャ</t>
    </rPh>
    <rPh sb="19" eb="21">
      <t>ゲンキョウ</t>
    </rPh>
    <rPh sb="21" eb="22">
      <t>ヒョウ</t>
    </rPh>
    <phoneticPr fontId="6"/>
  </si>
  <si>
    <t>国家公務員宿舎現況表</t>
    <rPh sb="9" eb="10">
      <t>ヒョウ</t>
    </rPh>
    <phoneticPr fontId="6"/>
  </si>
  <si>
    <t>宿舎の記録に関する文書（住宅事情調査関係書類）</t>
    <rPh sb="0" eb="2">
      <t>シュクシャ</t>
    </rPh>
    <rPh sb="3" eb="5">
      <t>キロク</t>
    </rPh>
    <rPh sb="6" eb="7">
      <t>カン</t>
    </rPh>
    <rPh sb="9" eb="11">
      <t>ブンショ</t>
    </rPh>
    <rPh sb="12" eb="14">
      <t>ジュウタク</t>
    </rPh>
    <rPh sb="14" eb="16">
      <t>ジジョウ</t>
    </rPh>
    <rPh sb="16" eb="18">
      <t>チョウサ</t>
    </rPh>
    <rPh sb="18" eb="20">
      <t>カンケイ</t>
    </rPh>
    <rPh sb="20" eb="22">
      <t>ショルイ</t>
    </rPh>
    <phoneticPr fontId="6"/>
  </si>
  <si>
    <t>住宅事情調査関係</t>
    <rPh sb="0" eb="2">
      <t>ジュウタク</t>
    </rPh>
    <rPh sb="2" eb="4">
      <t>ジジョウ</t>
    </rPh>
    <rPh sb="4" eb="6">
      <t>チョウサ</t>
    </rPh>
    <rPh sb="6" eb="8">
      <t>カンケイ</t>
    </rPh>
    <phoneticPr fontId="6"/>
  </si>
  <si>
    <t>宿舎設置に関する文書</t>
    <rPh sb="0" eb="2">
      <t>シュクシャ</t>
    </rPh>
    <rPh sb="2" eb="4">
      <t>セッチ</t>
    </rPh>
    <rPh sb="5" eb="6">
      <t>カン</t>
    </rPh>
    <rPh sb="8" eb="10">
      <t>ブンショ</t>
    </rPh>
    <phoneticPr fontId="6"/>
  </si>
  <si>
    <t>・宿舎設置５ヶ年計画関係
・宿舎設置計画掲上要求申請書
・宿舎設置計画変更要求申請書</t>
    <rPh sb="1" eb="3">
      <t>シュクシャ</t>
    </rPh>
    <rPh sb="3" eb="5">
      <t>セッチ</t>
    </rPh>
    <rPh sb="7" eb="8">
      <t>ネン</t>
    </rPh>
    <rPh sb="8" eb="10">
      <t>ケイカク</t>
    </rPh>
    <rPh sb="10" eb="12">
      <t>カンケイ</t>
    </rPh>
    <rPh sb="14" eb="16">
      <t>シュクシャ</t>
    </rPh>
    <rPh sb="16" eb="18">
      <t>セッチ</t>
    </rPh>
    <rPh sb="18" eb="20">
      <t>ケイカク</t>
    </rPh>
    <rPh sb="20" eb="21">
      <t>カカ</t>
    </rPh>
    <rPh sb="21" eb="22">
      <t>ウエ</t>
    </rPh>
    <rPh sb="22" eb="24">
      <t>ヨウキュウ</t>
    </rPh>
    <rPh sb="24" eb="27">
      <t>シンセイショ</t>
    </rPh>
    <rPh sb="29" eb="31">
      <t>シュクシャ</t>
    </rPh>
    <rPh sb="31" eb="33">
      <t>セッチ</t>
    </rPh>
    <rPh sb="33" eb="35">
      <t>ケイカク</t>
    </rPh>
    <rPh sb="35" eb="37">
      <t>ヘンコウ</t>
    </rPh>
    <rPh sb="37" eb="39">
      <t>ヨウキュウ</t>
    </rPh>
    <rPh sb="39" eb="42">
      <t>シンセイショ</t>
    </rPh>
    <phoneticPr fontId="6"/>
  </si>
  <si>
    <t>宿舎設置に関する文書（借受宿舎関係資料）</t>
    <rPh sb="0" eb="2">
      <t>シュクシャ</t>
    </rPh>
    <rPh sb="2" eb="4">
      <t>セッチ</t>
    </rPh>
    <rPh sb="5" eb="6">
      <t>カン</t>
    </rPh>
    <rPh sb="8" eb="10">
      <t>ブンショ</t>
    </rPh>
    <rPh sb="11" eb="13">
      <t>カリウケ</t>
    </rPh>
    <rPh sb="13" eb="15">
      <t>シュクシャ</t>
    </rPh>
    <rPh sb="15" eb="17">
      <t>カンケイ</t>
    </rPh>
    <rPh sb="17" eb="19">
      <t>シリョウ</t>
    </rPh>
    <phoneticPr fontId="6"/>
  </si>
  <si>
    <t>借受宿舎関係</t>
    <rPh sb="0" eb="1">
      <t>カリウ</t>
    </rPh>
    <rPh sb="1" eb="2">
      <t>ウ</t>
    </rPh>
    <rPh sb="2" eb="4">
      <t>シュクシャ</t>
    </rPh>
    <rPh sb="4" eb="6">
      <t>カンケイ</t>
    </rPh>
    <phoneticPr fontId="6"/>
  </si>
  <si>
    <t>申請書関係</t>
    <rPh sb="0" eb="3">
      <t>シンセイショ</t>
    </rPh>
    <rPh sb="3" eb="5">
      <t>カンケイ</t>
    </rPh>
    <phoneticPr fontId="6"/>
  </si>
  <si>
    <t>・宿舎貸与申請書及び承認書、宿舎明渡届
・自動車の保管場所の貸与申請及び承認書、明渡届、自動車登録番号等届出書
・宿舎明渡猶予申請（承認）書
・施設設備費及び各修繕費に係る予算要求書等</t>
    <rPh sb="1" eb="3">
      <t>シュクシャ</t>
    </rPh>
    <rPh sb="3" eb="5">
      <t>タイヨ</t>
    </rPh>
    <rPh sb="5" eb="8">
      <t>シンセイショ</t>
    </rPh>
    <rPh sb="14" eb="16">
      <t>シュクシャ</t>
    </rPh>
    <rPh sb="16" eb="17">
      <t>ア</t>
    </rPh>
    <rPh sb="17" eb="18">
      <t>ワタ</t>
    </rPh>
    <rPh sb="18" eb="19">
      <t>トド</t>
    </rPh>
    <phoneticPr fontId="6"/>
  </si>
  <si>
    <t>申請書関係（宿舎損害賠償金軽減申請（承認）書）</t>
    <rPh sb="0" eb="3">
      <t>シンセイショ</t>
    </rPh>
    <rPh sb="3" eb="5">
      <t>カンケイ</t>
    </rPh>
    <rPh sb="6" eb="8">
      <t>シュクシャ</t>
    </rPh>
    <rPh sb="8" eb="10">
      <t>ソンガイ</t>
    </rPh>
    <rPh sb="10" eb="13">
      <t>バイショウキン</t>
    </rPh>
    <rPh sb="13" eb="15">
      <t>ケイゲン</t>
    </rPh>
    <rPh sb="15" eb="17">
      <t>シンセイ</t>
    </rPh>
    <rPh sb="18" eb="20">
      <t>ショウニン</t>
    </rPh>
    <rPh sb="21" eb="22">
      <t>ショ</t>
    </rPh>
    <phoneticPr fontId="6"/>
  </si>
  <si>
    <t>宿舎損害賠償金軽減申請（承認）書</t>
    <rPh sb="0" eb="2">
      <t>シュクシャ</t>
    </rPh>
    <rPh sb="12" eb="14">
      <t>ショウニン</t>
    </rPh>
    <rPh sb="15" eb="16">
      <t>ショ</t>
    </rPh>
    <phoneticPr fontId="6"/>
  </si>
  <si>
    <t>5年</t>
    <rPh sb="1" eb="2">
      <t>ネン</t>
    </rPh>
    <phoneticPr fontId="6"/>
  </si>
  <si>
    <t>申請書関係（省庁別宿舎廃止協議申請書）</t>
    <rPh sb="0" eb="3">
      <t>シンセイショ</t>
    </rPh>
    <rPh sb="3" eb="5">
      <t>カンケイ</t>
    </rPh>
    <rPh sb="6" eb="9">
      <t>ショウチョウベツ</t>
    </rPh>
    <rPh sb="9" eb="11">
      <t>シュクシャ</t>
    </rPh>
    <rPh sb="11" eb="13">
      <t>ハイシ</t>
    </rPh>
    <rPh sb="13" eb="15">
      <t>キョウギ</t>
    </rPh>
    <rPh sb="15" eb="18">
      <t>シンセイショ</t>
    </rPh>
    <phoneticPr fontId="6"/>
  </si>
  <si>
    <t>省庁別宿舎廃止協議申請書</t>
    <rPh sb="0" eb="3">
      <t>ショウチョウベツ</t>
    </rPh>
    <rPh sb="3" eb="5">
      <t>シュクシャ</t>
    </rPh>
    <rPh sb="5" eb="7">
      <t>ハイシ</t>
    </rPh>
    <rPh sb="7" eb="9">
      <t>キョウギ</t>
    </rPh>
    <rPh sb="9" eb="12">
      <t>シンセイショ</t>
    </rPh>
    <phoneticPr fontId="6"/>
  </si>
  <si>
    <t>廃棄</t>
    <rPh sb="0" eb="2">
      <t>ハイキ</t>
    </rPh>
    <phoneticPr fontId="2"/>
  </si>
  <si>
    <t>申請書関係（国家公務員有料宿舎使用料金額表）</t>
    <rPh sb="0" eb="3">
      <t>シンセイショ</t>
    </rPh>
    <rPh sb="3" eb="5">
      <t>カンケイ</t>
    </rPh>
    <rPh sb="6" eb="8">
      <t>コッカ</t>
    </rPh>
    <rPh sb="8" eb="11">
      <t>コウムイン</t>
    </rPh>
    <rPh sb="11" eb="13">
      <t>ユウリョウ</t>
    </rPh>
    <rPh sb="13" eb="15">
      <t>シュクシャ</t>
    </rPh>
    <rPh sb="15" eb="18">
      <t>シヨウリョウ</t>
    </rPh>
    <rPh sb="18" eb="20">
      <t>キンガク</t>
    </rPh>
    <rPh sb="20" eb="21">
      <t>オモテ</t>
    </rPh>
    <phoneticPr fontId="6"/>
  </si>
  <si>
    <t>国家公務員有料宿舎使用料金額表</t>
    <rPh sb="0" eb="2">
      <t>コッカ</t>
    </rPh>
    <rPh sb="5" eb="7">
      <t>ユウリョウ</t>
    </rPh>
    <rPh sb="12" eb="14">
      <t>キンガク</t>
    </rPh>
    <rPh sb="14" eb="15">
      <t>ヒョウ</t>
    </rPh>
    <phoneticPr fontId="6"/>
  </si>
  <si>
    <t>宿舎の防火管理に関する文書</t>
    <rPh sb="0" eb="2">
      <t>シュクシャ</t>
    </rPh>
    <rPh sb="3" eb="5">
      <t>ボウカ</t>
    </rPh>
    <rPh sb="5" eb="7">
      <t>カンリ</t>
    </rPh>
    <rPh sb="8" eb="9">
      <t>カン</t>
    </rPh>
    <rPh sb="11" eb="13">
      <t>ブンショ</t>
    </rPh>
    <phoneticPr fontId="6"/>
  </si>
  <si>
    <t>・防火管理者選任書
・各宿舎消防計画書</t>
  </si>
  <si>
    <t>宿舎の維持管理に関する文書（省庁別宿舎設計関係図書）</t>
    <rPh sb="0" eb="2">
      <t>シュクシャ</t>
    </rPh>
    <rPh sb="3" eb="5">
      <t>イジ</t>
    </rPh>
    <rPh sb="5" eb="7">
      <t>カンリ</t>
    </rPh>
    <rPh sb="8" eb="9">
      <t>カン</t>
    </rPh>
    <rPh sb="11" eb="13">
      <t>ブンショ</t>
    </rPh>
    <rPh sb="14" eb="17">
      <t>ショウチョウベツ</t>
    </rPh>
    <rPh sb="17" eb="19">
      <t>シュクシャ</t>
    </rPh>
    <rPh sb="19" eb="21">
      <t>セッケイ</t>
    </rPh>
    <rPh sb="21" eb="23">
      <t>カンケイ</t>
    </rPh>
    <rPh sb="23" eb="25">
      <t>トショ</t>
    </rPh>
    <phoneticPr fontId="6"/>
  </si>
  <si>
    <t>省庁別宿舎設計関係図書</t>
    <rPh sb="0" eb="3">
      <t>ショウチョウベツ</t>
    </rPh>
    <rPh sb="3" eb="5">
      <t>シュクシャ</t>
    </rPh>
    <rPh sb="5" eb="7">
      <t>セッケイ</t>
    </rPh>
    <rPh sb="7" eb="9">
      <t>カンケイ</t>
    </rPh>
    <rPh sb="9" eb="11">
      <t>トショ</t>
    </rPh>
    <phoneticPr fontId="6"/>
  </si>
  <si>
    <t>宿舎の維持管理に関する文書（木造宿舎の老朽度調査関係）</t>
    <rPh sb="0" eb="2">
      <t>シュクシャ</t>
    </rPh>
    <rPh sb="3" eb="5">
      <t>イジ</t>
    </rPh>
    <rPh sb="5" eb="7">
      <t>カンリ</t>
    </rPh>
    <rPh sb="8" eb="9">
      <t>カン</t>
    </rPh>
    <rPh sb="11" eb="13">
      <t>ブンショ</t>
    </rPh>
    <rPh sb="14" eb="16">
      <t>モクゾウ</t>
    </rPh>
    <rPh sb="16" eb="18">
      <t>シュクシャ</t>
    </rPh>
    <rPh sb="19" eb="21">
      <t>ロウキュウ</t>
    </rPh>
    <rPh sb="21" eb="22">
      <t>ド</t>
    </rPh>
    <rPh sb="22" eb="24">
      <t>チョウサ</t>
    </rPh>
    <rPh sb="24" eb="26">
      <t>カンケイ</t>
    </rPh>
    <phoneticPr fontId="6"/>
  </si>
  <si>
    <t>木造宿舎の老朽度調査関係</t>
    <rPh sb="0" eb="2">
      <t>モクゾウ</t>
    </rPh>
    <rPh sb="2" eb="4">
      <t>シュクシャ</t>
    </rPh>
    <rPh sb="5" eb="7">
      <t>ロウキュウ</t>
    </rPh>
    <rPh sb="7" eb="8">
      <t>ド</t>
    </rPh>
    <rPh sb="8" eb="10">
      <t>チョウサ</t>
    </rPh>
    <rPh sb="10" eb="12">
      <t>カンケイ</t>
    </rPh>
    <phoneticPr fontId="6"/>
  </si>
  <si>
    <t>宿舎の維持管理に関する文書（合同宿舎配分関係）</t>
    <rPh sb="0" eb="2">
      <t>シュクシャ</t>
    </rPh>
    <rPh sb="3" eb="5">
      <t>イジ</t>
    </rPh>
    <rPh sb="5" eb="7">
      <t>カンリ</t>
    </rPh>
    <rPh sb="8" eb="9">
      <t>カン</t>
    </rPh>
    <rPh sb="11" eb="13">
      <t>ブンショ</t>
    </rPh>
    <rPh sb="14" eb="16">
      <t>ゴウドウ</t>
    </rPh>
    <rPh sb="16" eb="18">
      <t>シュクシャ</t>
    </rPh>
    <rPh sb="18" eb="20">
      <t>ハイブン</t>
    </rPh>
    <rPh sb="20" eb="22">
      <t>カンケイ</t>
    </rPh>
    <phoneticPr fontId="6"/>
  </si>
  <si>
    <t>合同宿舎配分関係</t>
    <rPh sb="0" eb="2">
      <t>ゴウドウ</t>
    </rPh>
    <rPh sb="2" eb="4">
      <t>シュクシャ</t>
    </rPh>
    <rPh sb="4" eb="6">
      <t>ハイブン</t>
    </rPh>
    <rPh sb="6" eb="8">
      <t>カンケイ</t>
    </rPh>
    <phoneticPr fontId="6"/>
  </si>
  <si>
    <t>宿舎の維持管理に関する文書</t>
    <rPh sb="0" eb="2">
      <t>シュクシャ</t>
    </rPh>
    <rPh sb="3" eb="5">
      <t>イジ</t>
    </rPh>
    <rPh sb="5" eb="7">
      <t>カンリ</t>
    </rPh>
    <rPh sb="8" eb="9">
      <t>カン</t>
    </rPh>
    <rPh sb="11" eb="13">
      <t>ブンショ</t>
    </rPh>
    <phoneticPr fontId="6"/>
  </si>
  <si>
    <t>・未貸与宿舎処理関係
・債権発生通知書
・徴収依頼・納入告知関係
・合同宿舎の被貸与者にかかる転任等の通報表</t>
    <rPh sb="1" eb="2">
      <t>ミ</t>
    </rPh>
    <rPh sb="2" eb="4">
      <t>タイヨ</t>
    </rPh>
    <rPh sb="4" eb="6">
      <t>シュクシャ</t>
    </rPh>
    <rPh sb="6" eb="8">
      <t>ショリ</t>
    </rPh>
    <rPh sb="8" eb="10">
      <t>カンケイ</t>
    </rPh>
    <phoneticPr fontId="6"/>
  </si>
  <si>
    <t>非常勤職員</t>
    <rPh sb="0" eb="3">
      <t>ヒジョウキン</t>
    </rPh>
    <rPh sb="3" eb="5">
      <t>ショクイン</t>
    </rPh>
    <phoneticPr fontId="6"/>
  </si>
  <si>
    <t>非常勤職員の賃金に関する文書（就労明細簿）</t>
    <rPh sb="0" eb="3">
      <t>ヒジョウキン</t>
    </rPh>
    <rPh sb="3" eb="5">
      <t>ショクイン</t>
    </rPh>
    <rPh sb="6" eb="8">
      <t>チンギン</t>
    </rPh>
    <rPh sb="9" eb="10">
      <t>カン</t>
    </rPh>
    <rPh sb="12" eb="14">
      <t>ブンショ</t>
    </rPh>
    <rPh sb="15" eb="17">
      <t>シュウロウ</t>
    </rPh>
    <rPh sb="17" eb="19">
      <t>メイサイ</t>
    </rPh>
    <rPh sb="19" eb="20">
      <t>ボ</t>
    </rPh>
    <phoneticPr fontId="6"/>
  </si>
  <si>
    <t>就労明細簿</t>
    <rPh sb="0" eb="2">
      <t>シュウロウ</t>
    </rPh>
    <rPh sb="2" eb="4">
      <t>メイサイ</t>
    </rPh>
    <rPh sb="4" eb="5">
      <t>ボ</t>
    </rPh>
    <phoneticPr fontId="6"/>
  </si>
  <si>
    <t>非常勤職員の賃金に関する文書</t>
    <rPh sb="0" eb="3">
      <t>ヒジョウキン</t>
    </rPh>
    <rPh sb="3" eb="5">
      <t>ショクイン</t>
    </rPh>
    <rPh sb="6" eb="8">
      <t>チンギン</t>
    </rPh>
    <rPh sb="9" eb="10">
      <t>カン</t>
    </rPh>
    <rPh sb="12" eb="14">
      <t>ブンショ</t>
    </rPh>
    <phoneticPr fontId="6"/>
  </si>
  <si>
    <t>・国家公務員在職票、退職票等
・勤務時間報告書、支払総括表、基本賃金決定調書等
・源泉徴収簿等
・通勤手当認定簿等</t>
    <rPh sb="1" eb="3">
      <t>コッカ</t>
    </rPh>
    <rPh sb="3" eb="6">
      <t>コウムイン</t>
    </rPh>
    <rPh sb="6" eb="8">
      <t>ザイショク</t>
    </rPh>
    <rPh sb="8" eb="9">
      <t>ヒョウ</t>
    </rPh>
    <rPh sb="10" eb="12">
      <t>タイショク</t>
    </rPh>
    <rPh sb="12" eb="13">
      <t>ヒョウ</t>
    </rPh>
    <rPh sb="13" eb="14">
      <t>ナド</t>
    </rPh>
    <phoneticPr fontId="6"/>
  </si>
  <si>
    <t>社会保険届出に関する文書</t>
    <rPh sb="0" eb="2">
      <t>シャカイ</t>
    </rPh>
    <rPh sb="2" eb="4">
      <t>ホケン</t>
    </rPh>
    <rPh sb="4" eb="5">
      <t>トド</t>
    </rPh>
    <rPh sb="5" eb="6">
      <t>デ</t>
    </rPh>
    <rPh sb="7" eb="8">
      <t>カン</t>
    </rPh>
    <rPh sb="10" eb="12">
      <t>ブンショ</t>
    </rPh>
    <phoneticPr fontId="6"/>
  </si>
  <si>
    <t>健康保険・厚生年金被保険者資格取得届及び資格喪失届等</t>
    <rPh sb="0" eb="2">
      <t>ケンコウ</t>
    </rPh>
    <rPh sb="2" eb="4">
      <t>ホケン</t>
    </rPh>
    <rPh sb="5" eb="7">
      <t>コウセイ</t>
    </rPh>
    <rPh sb="7" eb="9">
      <t>ネンキン</t>
    </rPh>
    <rPh sb="9" eb="13">
      <t>ヒホケンシャ</t>
    </rPh>
    <rPh sb="13" eb="15">
      <t>シカク</t>
    </rPh>
    <rPh sb="15" eb="17">
      <t>シュトク</t>
    </rPh>
    <rPh sb="17" eb="18">
      <t>トド</t>
    </rPh>
    <rPh sb="18" eb="19">
      <t>オヨ</t>
    </rPh>
    <rPh sb="20" eb="22">
      <t>シカク</t>
    </rPh>
    <rPh sb="22" eb="24">
      <t>ソウシツ</t>
    </rPh>
    <rPh sb="24" eb="25">
      <t>トド</t>
    </rPh>
    <rPh sb="25" eb="26">
      <t>ナド</t>
    </rPh>
    <phoneticPr fontId="6"/>
  </si>
  <si>
    <t>雇用保険届出に関する文書</t>
    <rPh sb="0" eb="2">
      <t>コヨウ</t>
    </rPh>
    <rPh sb="2" eb="4">
      <t>ホケン</t>
    </rPh>
    <rPh sb="4" eb="5">
      <t>トド</t>
    </rPh>
    <rPh sb="5" eb="6">
      <t>デ</t>
    </rPh>
    <rPh sb="7" eb="8">
      <t>カン</t>
    </rPh>
    <rPh sb="10" eb="12">
      <t>ブンショ</t>
    </rPh>
    <phoneticPr fontId="6"/>
  </si>
  <si>
    <t>雇用保険被保険者取得届及び資格喪失届等</t>
    <rPh sb="0" eb="2">
      <t>コヨウ</t>
    </rPh>
    <rPh sb="2" eb="4">
      <t>ホケン</t>
    </rPh>
    <rPh sb="4" eb="8">
      <t>ヒホケンシャ</t>
    </rPh>
    <rPh sb="8" eb="10">
      <t>シュトク</t>
    </rPh>
    <rPh sb="10" eb="11">
      <t>トド</t>
    </rPh>
    <rPh sb="11" eb="12">
      <t>オヨ</t>
    </rPh>
    <rPh sb="13" eb="15">
      <t>シカク</t>
    </rPh>
    <rPh sb="15" eb="17">
      <t>ソウシツ</t>
    </rPh>
    <rPh sb="17" eb="18">
      <t>トド</t>
    </rPh>
    <rPh sb="18" eb="19">
      <t>ナド</t>
    </rPh>
    <phoneticPr fontId="6"/>
  </si>
  <si>
    <t>職員団体</t>
    <rPh sb="0" eb="2">
      <t>ショクイン</t>
    </rPh>
    <rPh sb="2" eb="4">
      <t>ダンタイ</t>
    </rPh>
    <phoneticPr fontId="6"/>
  </si>
  <si>
    <t>職員団体に関する文書</t>
    <rPh sb="0" eb="2">
      <t>ショクイン</t>
    </rPh>
    <rPh sb="2" eb="4">
      <t>ダンタイ</t>
    </rPh>
    <rPh sb="5" eb="6">
      <t>カン</t>
    </rPh>
    <rPh sb="8" eb="10">
      <t>ブンショ</t>
    </rPh>
    <phoneticPr fontId="6"/>
  </si>
  <si>
    <t>職員団体関係書類</t>
    <rPh sb="0" eb="2">
      <t>ショクイン</t>
    </rPh>
    <rPh sb="2" eb="4">
      <t>ダンタイ</t>
    </rPh>
    <rPh sb="4" eb="6">
      <t>カンケイ</t>
    </rPh>
    <rPh sb="6" eb="8">
      <t>ショルイ</t>
    </rPh>
    <phoneticPr fontId="6"/>
  </si>
  <si>
    <t>研修に関する事項</t>
    <rPh sb="0" eb="2">
      <t>ケンシュウ</t>
    </rPh>
    <rPh sb="3" eb="4">
      <t>カン</t>
    </rPh>
    <rPh sb="6" eb="8">
      <t>ジコウ</t>
    </rPh>
    <phoneticPr fontId="5"/>
  </si>
  <si>
    <t>研修に関する企画・実施</t>
    <rPh sb="0" eb="2">
      <t>ケンシュウ</t>
    </rPh>
    <rPh sb="3" eb="4">
      <t>カン</t>
    </rPh>
    <rPh sb="6" eb="8">
      <t>キカク</t>
    </rPh>
    <rPh sb="9" eb="11">
      <t>ジッシ</t>
    </rPh>
    <phoneticPr fontId="5"/>
  </si>
  <si>
    <t>夏期実習生受入</t>
    <rPh sb="0" eb="2">
      <t>カキ</t>
    </rPh>
    <rPh sb="2" eb="5">
      <t>ジッシュウセイ</t>
    </rPh>
    <rPh sb="5" eb="7">
      <t>ウケイレ</t>
    </rPh>
    <phoneticPr fontId="5"/>
  </si>
  <si>
    <t>建設業法に関する事項</t>
    <rPh sb="0" eb="2">
      <t>ケンセツ</t>
    </rPh>
    <rPh sb="2" eb="4">
      <t>ギョウホウ</t>
    </rPh>
    <rPh sb="5" eb="6">
      <t>カン</t>
    </rPh>
    <phoneticPr fontId="11"/>
  </si>
  <si>
    <t>建設業者に係る苦情・相談</t>
    <rPh sb="0" eb="2">
      <t>ケンセツ</t>
    </rPh>
    <rPh sb="2" eb="4">
      <t>ギョウシャ</t>
    </rPh>
    <rPh sb="5" eb="6">
      <t>カカ</t>
    </rPh>
    <rPh sb="7" eb="9">
      <t>クジョウ</t>
    </rPh>
    <rPh sb="10" eb="12">
      <t>ソウダン</t>
    </rPh>
    <phoneticPr fontId="11"/>
  </si>
  <si>
    <t>廃棄</t>
    <rPh sb="0" eb="2">
      <t>ハイキ</t>
    </rPh>
    <phoneticPr fontId="13"/>
  </si>
  <si>
    <t>各課・室に共通する事項</t>
    <rPh sb="0" eb="2">
      <t>カクカ</t>
    </rPh>
    <rPh sb="3" eb="4">
      <t>シツ</t>
    </rPh>
    <rPh sb="5" eb="7">
      <t>キョウツウ</t>
    </rPh>
    <rPh sb="9" eb="11">
      <t>ジコウ</t>
    </rPh>
    <phoneticPr fontId="6"/>
  </si>
  <si>
    <t>行政相談</t>
    <rPh sb="0" eb="2">
      <t>ギョウセイ</t>
    </rPh>
    <rPh sb="2" eb="4">
      <t>ソウダン</t>
    </rPh>
    <phoneticPr fontId="6"/>
  </si>
  <si>
    <t>行政相談の事務処理に関する文書</t>
    <rPh sb="0" eb="2">
      <t>ギョウセイ</t>
    </rPh>
    <rPh sb="2" eb="4">
      <t>ソウダン</t>
    </rPh>
    <rPh sb="5" eb="7">
      <t>ジム</t>
    </rPh>
    <rPh sb="7" eb="9">
      <t>ショリ</t>
    </rPh>
    <rPh sb="10" eb="11">
      <t>カン</t>
    </rPh>
    <rPh sb="13" eb="15">
      <t>ブンショ</t>
    </rPh>
    <phoneticPr fontId="6"/>
  </si>
  <si>
    <t>・事案処理票
・事案処理報告</t>
    <rPh sb="1" eb="3">
      <t>ジアン</t>
    </rPh>
    <rPh sb="3" eb="5">
      <t>ショリ</t>
    </rPh>
    <rPh sb="5" eb="6">
      <t>ヒョウ</t>
    </rPh>
    <rPh sb="8" eb="10">
      <t>ジアン</t>
    </rPh>
    <rPh sb="10" eb="12">
      <t>ショリ</t>
    </rPh>
    <rPh sb="12" eb="14">
      <t>ホウコク</t>
    </rPh>
    <phoneticPr fontId="6"/>
  </si>
  <si>
    <t>出勤簿</t>
  </si>
  <si>
    <t>超過勤務等命令簿</t>
  </si>
  <si>
    <t>休暇簿</t>
  </si>
  <si>
    <t>週休日の振替等通知書</t>
    <rPh sb="0" eb="2">
      <t>シュウキュウ</t>
    </rPh>
    <rPh sb="2" eb="3">
      <t>ビ</t>
    </rPh>
    <rPh sb="4" eb="6">
      <t>フリカエ</t>
    </rPh>
    <rPh sb="6" eb="7">
      <t>トウ</t>
    </rPh>
    <rPh sb="7" eb="10">
      <t>ツウチショ</t>
    </rPh>
    <phoneticPr fontId="4"/>
  </si>
  <si>
    <t>代休日の指定簿</t>
    <rPh sb="0" eb="2">
      <t>ダイキュウ</t>
    </rPh>
    <rPh sb="2" eb="3">
      <t>ビ</t>
    </rPh>
    <rPh sb="4" eb="6">
      <t>シテイ</t>
    </rPh>
    <rPh sb="6" eb="7">
      <t>ボ</t>
    </rPh>
    <phoneticPr fontId="4"/>
  </si>
  <si>
    <t>超勤代休時間指定簿</t>
    <rPh sb="0" eb="2">
      <t>チョウキン</t>
    </rPh>
    <rPh sb="2" eb="4">
      <t>ダイキュウ</t>
    </rPh>
    <rPh sb="4" eb="6">
      <t>ジカン</t>
    </rPh>
    <rPh sb="6" eb="8">
      <t>シテイ</t>
    </rPh>
    <rPh sb="8" eb="9">
      <t>ボ</t>
    </rPh>
    <phoneticPr fontId="4"/>
  </si>
  <si>
    <t>レクリエーション行事に参加し、又は総合的な健康診査を受けるため勤務しないことの承認簿</t>
    <rPh sb="8" eb="10">
      <t>ギョウジ</t>
    </rPh>
    <rPh sb="11" eb="13">
      <t>サンカ</t>
    </rPh>
    <rPh sb="15" eb="16">
      <t>マタ</t>
    </rPh>
    <rPh sb="17" eb="20">
      <t>ソウゴウテキ</t>
    </rPh>
    <rPh sb="21" eb="23">
      <t>ケンコウ</t>
    </rPh>
    <rPh sb="23" eb="25">
      <t>シンサ</t>
    </rPh>
    <rPh sb="26" eb="27">
      <t>ウ</t>
    </rPh>
    <rPh sb="31" eb="33">
      <t>キンム</t>
    </rPh>
    <rPh sb="39" eb="41">
      <t>ショウニン</t>
    </rPh>
    <rPh sb="41" eb="42">
      <t>ボ</t>
    </rPh>
    <phoneticPr fontId="4"/>
  </si>
  <si>
    <t>労働時間短縮報告関係</t>
    <rPh sb="0" eb="2">
      <t>ロウドウ</t>
    </rPh>
    <rPh sb="2" eb="4">
      <t>ジカン</t>
    </rPh>
    <rPh sb="4" eb="6">
      <t>タンシュク</t>
    </rPh>
    <rPh sb="6" eb="8">
      <t>ホウコク</t>
    </rPh>
    <rPh sb="8" eb="10">
      <t>カンケイ</t>
    </rPh>
    <phoneticPr fontId="4"/>
  </si>
  <si>
    <t>・労短調書報告</t>
    <rPh sb="1" eb="5">
      <t>ロウ</t>
    </rPh>
    <rPh sb="5" eb="7">
      <t>ホウコク</t>
    </rPh>
    <phoneticPr fontId="4"/>
  </si>
  <si>
    <t>早出遅出勤務・休憩時間短縮関係</t>
    <rPh sb="0" eb="2">
      <t>ハヤデ</t>
    </rPh>
    <rPh sb="2" eb="4">
      <t>オソデ</t>
    </rPh>
    <rPh sb="4" eb="6">
      <t>キンム</t>
    </rPh>
    <rPh sb="7" eb="9">
      <t>キュウケイ</t>
    </rPh>
    <rPh sb="9" eb="11">
      <t>ジカン</t>
    </rPh>
    <rPh sb="11" eb="13">
      <t>タンシュク</t>
    </rPh>
    <rPh sb="13" eb="15">
      <t>カンケイ</t>
    </rPh>
    <phoneticPr fontId="6"/>
  </si>
  <si>
    <t>・早出遅出勤務等に係る通知書、休憩時間短縮に係る通知書</t>
    <rPh sb="1" eb="3">
      <t>ハヤデ</t>
    </rPh>
    <rPh sb="3" eb="5">
      <t>オソデ</t>
    </rPh>
    <rPh sb="5" eb="7">
      <t>キンム</t>
    </rPh>
    <rPh sb="7" eb="8">
      <t>トウ</t>
    </rPh>
    <rPh sb="9" eb="10">
      <t>カカ</t>
    </rPh>
    <rPh sb="11" eb="14">
      <t>ツウチショ</t>
    </rPh>
    <rPh sb="15" eb="17">
      <t>キュウケイ</t>
    </rPh>
    <rPh sb="17" eb="19">
      <t>ジカン</t>
    </rPh>
    <rPh sb="19" eb="21">
      <t>タンシュク</t>
    </rPh>
    <rPh sb="22" eb="23">
      <t>カカ</t>
    </rPh>
    <rPh sb="24" eb="27">
      <t>ツウチショ</t>
    </rPh>
    <phoneticPr fontId="6"/>
  </si>
  <si>
    <t>フレックスタイム制関係</t>
    <rPh sb="8" eb="9">
      <t>セイ</t>
    </rPh>
    <rPh sb="9" eb="11">
      <t>カンケイ</t>
    </rPh>
    <phoneticPr fontId="6"/>
  </si>
  <si>
    <t>申告・割振り簿</t>
    <rPh sb="0" eb="2">
      <t>シンコク</t>
    </rPh>
    <rPh sb="3" eb="4">
      <t>ワ</t>
    </rPh>
    <rPh sb="4" eb="5">
      <t>フ</t>
    </rPh>
    <rPh sb="6" eb="7">
      <t>ボ</t>
    </rPh>
    <phoneticPr fontId="6"/>
  </si>
  <si>
    <t>委員委嘱関係</t>
    <rPh sb="0" eb="2">
      <t>イイン</t>
    </rPh>
    <phoneticPr fontId="4"/>
  </si>
  <si>
    <t>身分証明書関係</t>
    <rPh sb="0" eb="5">
      <t>ミ</t>
    </rPh>
    <rPh sb="5" eb="7">
      <t>カンケイ</t>
    </rPh>
    <phoneticPr fontId="12"/>
  </si>
  <si>
    <t>・身分証明書交付申請書</t>
    <rPh sb="1" eb="6">
      <t>ミ</t>
    </rPh>
    <rPh sb="6" eb="8">
      <t>コウフ</t>
    </rPh>
    <rPh sb="8" eb="10">
      <t>シンセイ</t>
    </rPh>
    <rPh sb="10" eb="11">
      <t>ショ</t>
    </rPh>
    <phoneticPr fontId="12"/>
  </si>
  <si>
    <t>講師派遣関係</t>
    <rPh sb="0" eb="2">
      <t>コウシ</t>
    </rPh>
    <rPh sb="2" eb="4">
      <t>ハケン</t>
    </rPh>
    <rPh sb="4" eb="6">
      <t>カンケイ</t>
    </rPh>
    <phoneticPr fontId="6"/>
  </si>
  <si>
    <t>非違行為報告関係</t>
    <rPh sb="0" eb="2">
      <t>ヒイ</t>
    </rPh>
    <rPh sb="2" eb="4">
      <t>コウイ</t>
    </rPh>
    <rPh sb="4" eb="6">
      <t>ホウコク</t>
    </rPh>
    <rPh sb="6" eb="8">
      <t>カンケイ</t>
    </rPh>
    <phoneticPr fontId="6"/>
  </si>
  <si>
    <t>・非違行為報告関係</t>
    <rPh sb="1" eb="3">
      <t>ヒイ</t>
    </rPh>
    <rPh sb="3" eb="5">
      <t>コウイ</t>
    </rPh>
    <rPh sb="5" eb="7">
      <t>ホウコク</t>
    </rPh>
    <rPh sb="7" eb="9">
      <t>カンケイ</t>
    </rPh>
    <phoneticPr fontId="6"/>
  </si>
  <si>
    <t>異動関係</t>
    <rPh sb="0" eb="2">
      <t>イドウ</t>
    </rPh>
    <rPh sb="2" eb="4">
      <t>カンケイ</t>
    </rPh>
    <phoneticPr fontId="6"/>
  </si>
  <si>
    <t>勤務命令書に係る文書</t>
    <rPh sb="0" eb="2">
      <t>キンム</t>
    </rPh>
    <rPh sb="2" eb="5">
      <t>メイレイショ</t>
    </rPh>
    <rPh sb="6" eb="7">
      <t>カカ</t>
    </rPh>
    <rPh sb="8" eb="10">
      <t>ブンショ</t>
    </rPh>
    <phoneticPr fontId="6"/>
  </si>
  <si>
    <t>育児時間承認請求書に係る文書</t>
    <rPh sb="0" eb="2">
      <t>イクジ</t>
    </rPh>
    <rPh sb="2" eb="4">
      <t>ジカン</t>
    </rPh>
    <rPh sb="4" eb="6">
      <t>ショウニン</t>
    </rPh>
    <rPh sb="6" eb="9">
      <t>セイキュウショ</t>
    </rPh>
    <rPh sb="10" eb="11">
      <t>カカ</t>
    </rPh>
    <rPh sb="12" eb="14">
      <t>ブンショ</t>
    </rPh>
    <phoneticPr fontId="6"/>
  </si>
  <si>
    <t>休職関係</t>
    <rPh sb="0" eb="2">
      <t>キュウショク</t>
    </rPh>
    <rPh sb="2" eb="4">
      <t>カンケイ</t>
    </rPh>
    <phoneticPr fontId="6"/>
  </si>
  <si>
    <t>職員の休職の上申に係る文書</t>
    <rPh sb="0" eb="2">
      <t>ショクイン</t>
    </rPh>
    <rPh sb="3" eb="5">
      <t>キュウショク</t>
    </rPh>
    <rPh sb="6" eb="8">
      <t>ジョウシン</t>
    </rPh>
    <rPh sb="9" eb="10">
      <t>カカ</t>
    </rPh>
    <rPh sb="11" eb="13">
      <t>ブンショ</t>
    </rPh>
    <phoneticPr fontId="6"/>
  </si>
  <si>
    <t>長期病気休暇中の職員の報告</t>
    <rPh sb="0" eb="2">
      <t>チョウキ</t>
    </rPh>
    <rPh sb="2" eb="4">
      <t>ビョウキ</t>
    </rPh>
    <rPh sb="4" eb="6">
      <t>キュウカ</t>
    </rPh>
    <rPh sb="6" eb="7">
      <t>チュウ</t>
    </rPh>
    <rPh sb="8" eb="10">
      <t>ショクイン</t>
    </rPh>
    <rPh sb="11" eb="13">
      <t>ホウコク</t>
    </rPh>
    <phoneticPr fontId="6"/>
  </si>
  <si>
    <t>特殊勤務手当等実績簿</t>
    <rPh sb="0" eb="2">
      <t>トクシュ</t>
    </rPh>
    <rPh sb="2" eb="4">
      <t>キンム</t>
    </rPh>
    <rPh sb="4" eb="6">
      <t>テアテ</t>
    </rPh>
    <rPh sb="6" eb="7">
      <t>トウ</t>
    </rPh>
    <rPh sb="7" eb="9">
      <t>ジッセキ</t>
    </rPh>
    <rPh sb="9" eb="10">
      <t>ボ</t>
    </rPh>
    <phoneticPr fontId="4"/>
  </si>
  <si>
    <t>管理職員特別勤務手当整理簿</t>
    <rPh sb="0" eb="2">
      <t>カンリ</t>
    </rPh>
    <rPh sb="2" eb="4">
      <t>ショクイン</t>
    </rPh>
    <rPh sb="4" eb="6">
      <t>トクベツ</t>
    </rPh>
    <rPh sb="6" eb="8">
      <t>キンム</t>
    </rPh>
    <rPh sb="8" eb="10">
      <t>テアテ</t>
    </rPh>
    <rPh sb="10" eb="12">
      <t>セイリ</t>
    </rPh>
    <rPh sb="12" eb="13">
      <t>ボ</t>
    </rPh>
    <phoneticPr fontId="4"/>
  </si>
  <si>
    <t>調書関係</t>
    <rPh sb="0" eb="2">
      <t>チョウショ</t>
    </rPh>
    <rPh sb="2" eb="4">
      <t>カンケイ</t>
    </rPh>
    <phoneticPr fontId="4"/>
  </si>
  <si>
    <t>非常勤職員雇用</t>
    <rPh sb="0" eb="5">
      <t>ヒ</t>
    </rPh>
    <rPh sb="5" eb="7">
      <t>コヨウ</t>
    </rPh>
    <phoneticPr fontId="6"/>
  </si>
  <si>
    <t>非常勤職員雇用関係</t>
  </si>
  <si>
    <t>・非常勤職員雇用申請に係る文書</t>
    <rPh sb="1" eb="6">
      <t>ヒ</t>
    </rPh>
    <rPh sb="6" eb="8">
      <t>コヨウ</t>
    </rPh>
    <rPh sb="8" eb="10">
      <t>シンセイ</t>
    </rPh>
    <rPh sb="11" eb="12">
      <t>カカ</t>
    </rPh>
    <rPh sb="13" eb="15">
      <t>ブンショ</t>
    </rPh>
    <phoneticPr fontId="6"/>
  </si>
  <si>
    <t>文書の管理等</t>
  </si>
  <si>
    <t>行政文書ファイル管理簿その他の業務に常時使用するものとして継続的に保存すべき行政文書</t>
  </si>
  <si>
    <t>・行政文書ファイル管理簿</t>
  </si>
  <si>
    <t>常用</t>
  </si>
  <si>
    <t>取得した文書の管理を行うための帳簿</t>
  </si>
  <si>
    <t>・受付簿</t>
  </si>
  <si>
    <t>決裁文書の管理を行うための帳簿</t>
  </si>
  <si>
    <t>・決裁簿</t>
  </si>
  <si>
    <t>行政文書ファイル等の移管又は廃棄の状況が記録された帳簿</t>
  </si>
  <si>
    <t>・移管・廃棄簿</t>
  </si>
  <si>
    <t>起案文書によらない押印台帳</t>
  </si>
  <si>
    <t>・押印台帳</t>
  </si>
  <si>
    <t>通知文書に関する文書（３０）</t>
    <phoneticPr fontId="4"/>
  </si>
  <si>
    <t>通知文書に関する文書（１０）</t>
  </si>
  <si>
    <t>通知文書に関する文書（５）</t>
  </si>
  <si>
    <t>通知文書に関する文書（３）</t>
  </si>
  <si>
    <t>通知文書に関する文書（１）</t>
  </si>
  <si>
    <t>調書に関する文書</t>
  </si>
  <si>
    <t>公印</t>
  </si>
  <si>
    <t>公印の作成・廃止に関する文書</t>
  </si>
  <si>
    <t>・公印作成・廃止承認申請
・公印登録・廃止届出</t>
  </si>
  <si>
    <t>印影印刷申請書</t>
    <rPh sb="0" eb="2">
      <t>インエイ</t>
    </rPh>
    <rPh sb="2" eb="4">
      <t>インサツ</t>
    </rPh>
    <rPh sb="4" eb="7">
      <t>シンセイショ</t>
    </rPh>
    <phoneticPr fontId="6"/>
  </si>
  <si>
    <t>印影印刷物受払簿</t>
    <rPh sb="0" eb="2">
      <t>インエイ</t>
    </rPh>
    <rPh sb="2" eb="4">
      <t>インサツ</t>
    </rPh>
    <rPh sb="4" eb="5">
      <t>ブツ</t>
    </rPh>
    <rPh sb="5" eb="6">
      <t>ウ</t>
    </rPh>
    <rPh sb="6" eb="7">
      <t>ハラ</t>
    </rPh>
    <rPh sb="7" eb="8">
      <t>ボ</t>
    </rPh>
    <phoneticPr fontId="6"/>
  </si>
  <si>
    <t>電子署名</t>
  </si>
  <si>
    <t>官職証明書の発行・返納に関する文書</t>
  </si>
  <si>
    <t>・官職証明書発行申請書
・官職証明書受領書
・官職証明書返納書</t>
  </si>
  <si>
    <t>・ＩＣカード管理簿
・ＩＣカード使用台帳</t>
    <rPh sb="6" eb="9">
      <t>カンリボ</t>
    </rPh>
    <rPh sb="16" eb="18">
      <t>シヨウ</t>
    </rPh>
    <rPh sb="18" eb="20">
      <t>ダイチョウ</t>
    </rPh>
    <phoneticPr fontId="6"/>
  </si>
  <si>
    <t>公共交通機関の使用</t>
    <rPh sb="0" eb="2">
      <t>コウキョウ</t>
    </rPh>
    <rPh sb="2" eb="4">
      <t>コウツウ</t>
    </rPh>
    <rPh sb="4" eb="6">
      <t>キカン</t>
    </rPh>
    <rPh sb="7" eb="9">
      <t>シヨウ</t>
    </rPh>
    <phoneticPr fontId="6"/>
  </si>
  <si>
    <t>ＩＣカード乗車券使用実績に関する文書</t>
    <rPh sb="5" eb="8">
      <t>ジョウシャケン</t>
    </rPh>
    <rPh sb="8" eb="10">
      <t>シヨウ</t>
    </rPh>
    <rPh sb="10" eb="12">
      <t>ジッセキ</t>
    </rPh>
    <rPh sb="13" eb="14">
      <t>カン</t>
    </rPh>
    <rPh sb="16" eb="18">
      <t>ブンショ</t>
    </rPh>
    <phoneticPr fontId="6"/>
  </si>
  <si>
    <t>・ＩＣカード乗車券使用簿
・ＩＣカード乗車券受払簿
・ＩＣカード乗車券使用状況報告書</t>
    <rPh sb="6" eb="9">
      <t>ジョウシャケン</t>
    </rPh>
    <rPh sb="9" eb="11">
      <t>シヨウ</t>
    </rPh>
    <rPh sb="11" eb="12">
      <t>ボ</t>
    </rPh>
    <rPh sb="19" eb="22">
      <t>ジョウシャケン</t>
    </rPh>
    <rPh sb="22" eb="23">
      <t>ウ</t>
    </rPh>
    <rPh sb="23" eb="24">
      <t>ハラ</t>
    </rPh>
    <rPh sb="24" eb="25">
      <t>ボ</t>
    </rPh>
    <rPh sb="32" eb="35">
      <t>ジョウシャケン</t>
    </rPh>
    <rPh sb="35" eb="37">
      <t>シヨウ</t>
    </rPh>
    <rPh sb="37" eb="39">
      <t>ジョウキョウ</t>
    </rPh>
    <rPh sb="39" eb="41">
      <t>ホウコク</t>
    </rPh>
    <rPh sb="41" eb="42">
      <t>ショ</t>
    </rPh>
    <phoneticPr fontId="6"/>
  </si>
  <si>
    <t>情報公開</t>
  </si>
  <si>
    <t>開示・不開示・延長・補正の手続きを行うための文書</t>
  </si>
  <si>
    <t>・行政文書の開示決定（不開示決定・延長）について
・行政文書開示請求書の補正について</t>
  </si>
  <si>
    <t>個人情報の取扱関係</t>
  </si>
  <si>
    <t>保有個人情報取扱状況記録台帳</t>
    <rPh sb="0" eb="2">
      <t>ホユウ</t>
    </rPh>
    <rPh sb="2" eb="4">
      <t>コジン</t>
    </rPh>
    <rPh sb="4" eb="6">
      <t>ジョウホウ</t>
    </rPh>
    <rPh sb="6" eb="8">
      <t>トリアツカイ</t>
    </rPh>
    <rPh sb="8" eb="10">
      <t>ジョウキョウ</t>
    </rPh>
    <rPh sb="10" eb="12">
      <t>キロク</t>
    </rPh>
    <rPh sb="12" eb="14">
      <t>ダイチョウ</t>
    </rPh>
    <phoneticPr fontId="6"/>
  </si>
  <si>
    <t>保有個人情報利用状況</t>
    <rPh sb="0" eb="2">
      <t>ホユウ</t>
    </rPh>
    <rPh sb="2" eb="4">
      <t>コジン</t>
    </rPh>
    <rPh sb="4" eb="6">
      <t>ジョウホウ</t>
    </rPh>
    <rPh sb="6" eb="8">
      <t>リヨウ</t>
    </rPh>
    <rPh sb="8" eb="10">
      <t>ジョウキョウ</t>
    </rPh>
    <phoneticPr fontId="6"/>
  </si>
  <si>
    <t>総務に関する文書</t>
  </si>
  <si>
    <t>会議起案に関する文書</t>
  </si>
  <si>
    <t>会議に関する文書</t>
    <phoneticPr fontId="4"/>
  </si>
  <si>
    <t>旅費関係</t>
    <rPh sb="0" eb="2">
      <t>リョヒ</t>
    </rPh>
    <rPh sb="2" eb="4">
      <t>カンケイ</t>
    </rPh>
    <phoneticPr fontId="4"/>
  </si>
  <si>
    <t>旅行命令簿</t>
    <rPh sb="0" eb="2">
      <t>リョコウ</t>
    </rPh>
    <rPh sb="2" eb="4">
      <t>メイレイ</t>
    </rPh>
    <rPh sb="4" eb="5">
      <t>ボ</t>
    </rPh>
    <phoneticPr fontId="4"/>
  </si>
  <si>
    <t>出張計画書</t>
    <rPh sb="0" eb="2">
      <t>シュッチョウ</t>
    </rPh>
    <rPh sb="2" eb="5">
      <t>ケイカクショ</t>
    </rPh>
    <phoneticPr fontId="4"/>
  </si>
  <si>
    <t>旅行計画確認書</t>
    <rPh sb="0" eb="2">
      <t>リョコウ</t>
    </rPh>
    <rPh sb="2" eb="4">
      <t>ケイカク</t>
    </rPh>
    <rPh sb="4" eb="6">
      <t>カクニン</t>
    </rPh>
    <rPh sb="6" eb="7">
      <t>ショ</t>
    </rPh>
    <phoneticPr fontId="4"/>
  </si>
  <si>
    <t>領収書</t>
    <rPh sb="0" eb="2">
      <t>リョウシュウ</t>
    </rPh>
    <rPh sb="2" eb="3">
      <t>ショ</t>
    </rPh>
    <phoneticPr fontId="4"/>
  </si>
  <si>
    <t>国有財産に関する文書</t>
    <rPh sb="0" eb="2">
      <t>コクユウ</t>
    </rPh>
    <rPh sb="2" eb="4">
      <t>ザイサン</t>
    </rPh>
    <rPh sb="5" eb="6">
      <t>カン</t>
    </rPh>
    <rPh sb="8" eb="10">
      <t>ブンショ</t>
    </rPh>
    <phoneticPr fontId="6"/>
  </si>
  <si>
    <t>市町村交付金に関する文書</t>
    <rPh sb="7" eb="8">
      <t>カン</t>
    </rPh>
    <rPh sb="10" eb="12">
      <t>ブンショ</t>
    </rPh>
    <phoneticPr fontId="6"/>
  </si>
  <si>
    <t>・固定資産通知書</t>
    <rPh sb="1" eb="3">
      <t>コテイ</t>
    </rPh>
    <rPh sb="3" eb="5">
      <t>シサン</t>
    </rPh>
    <rPh sb="5" eb="8">
      <t>ツウチショ</t>
    </rPh>
    <phoneticPr fontId="6"/>
  </si>
  <si>
    <t>・物品払出請求書、・物品修繕請求書、・物品改造請求書　等</t>
    <rPh sb="1" eb="3">
      <t>ブッピン</t>
    </rPh>
    <rPh sb="3" eb="5">
      <t>ハライダシ</t>
    </rPh>
    <rPh sb="5" eb="8">
      <t>セイキュウショ</t>
    </rPh>
    <rPh sb="10" eb="12">
      <t>ブッピン</t>
    </rPh>
    <rPh sb="12" eb="14">
      <t>シュウゼン</t>
    </rPh>
    <rPh sb="14" eb="17">
      <t>セイキュウショ</t>
    </rPh>
    <rPh sb="19" eb="21">
      <t>ブッピン</t>
    </rPh>
    <rPh sb="21" eb="23">
      <t>カイゾウ</t>
    </rPh>
    <rPh sb="23" eb="26">
      <t>セイキュウショ</t>
    </rPh>
    <rPh sb="27" eb="28">
      <t>トウ</t>
    </rPh>
    <phoneticPr fontId="6"/>
  </si>
  <si>
    <t>物品供用簿</t>
    <rPh sb="0" eb="2">
      <t>ブッピン</t>
    </rPh>
    <rPh sb="2" eb="5">
      <t>キョウヨウボ</t>
    </rPh>
    <phoneticPr fontId="6"/>
  </si>
  <si>
    <t>・物品供用簿</t>
    <rPh sb="1" eb="3">
      <t>ブッピン</t>
    </rPh>
    <rPh sb="3" eb="6">
      <t>キョウヨウボ</t>
    </rPh>
    <phoneticPr fontId="6"/>
  </si>
  <si>
    <t>物品受領簿</t>
    <rPh sb="0" eb="2">
      <t>ブッピン</t>
    </rPh>
    <rPh sb="2" eb="4">
      <t>ジュリョウ</t>
    </rPh>
    <rPh sb="4" eb="5">
      <t>ボ</t>
    </rPh>
    <phoneticPr fontId="6"/>
  </si>
  <si>
    <t>・物品受領簿</t>
    <rPh sb="1" eb="3">
      <t>ブッピン</t>
    </rPh>
    <rPh sb="3" eb="5">
      <t>ジュリョウ</t>
    </rPh>
    <rPh sb="5" eb="6">
      <t>ボ</t>
    </rPh>
    <phoneticPr fontId="6"/>
  </si>
  <si>
    <t>物品供用官交替整理簿</t>
    <rPh sb="0" eb="2">
      <t>ブッピン</t>
    </rPh>
    <rPh sb="2" eb="4">
      <t>キョウヨウ</t>
    </rPh>
    <rPh sb="4" eb="5">
      <t>カン</t>
    </rPh>
    <rPh sb="5" eb="7">
      <t>コウタイ</t>
    </rPh>
    <rPh sb="7" eb="9">
      <t>セイリ</t>
    </rPh>
    <rPh sb="9" eb="10">
      <t>ボ</t>
    </rPh>
    <phoneticPr fontId="6"/>
  </si>
  <si>
    <t>受払簿</t>
    <rPh sb="0" eb="2">
      <t>ウケハライ</t>
    </rPh>
    <rPh sb="2" eb="3">
      <t>ボ</t>
    </rPh>
    <phoneticPr fontId="6"/>
  </si>
  <si>
    <t>・タクシー券、印紙等の金券の類に関する受払簿</t>
    <rPh sb="5" eb="6">
      <t>ケン</t>
    </rPh>
    <rPh sb="7" eb="9">
      <t>インシ</t>
    </rPh>
    <rPh sb="9" eb="10">
      <t>トウ</t>
    </rPh>
    <rPh sb="11" eb="13">
      <t>キンケン</t>
    </rPh>
    <rPh sb="14" eb="15">
      <t>タグイ</t>
    </rPh>
    <rPh sb="16" eb="17">
      <t>カン</t>
    </rPh>
    <rPh sb="19" eb="22">
      <t>ウケハライボ</t>
    </rPh>
    <phoneticPr fontId="6"/>
  </si>
  <si>
    <t>各課の工事・業務における共通する区分</t>
    <rPh sb="0" eb="2">
      <t>カクカ</t>
    </rPh>
    <rPh sb="3" eb="5">
      <t>コウジ</t>
    </rPh>
    <rPh sb="6" eb="8">
      <t>ギョウム</t>
    </rPh>
    <rPh sb="12" eb="14">
      <t>キョウツウ</t>
    </rPh>
    <rPh sb="16" eb="18">
      <t>クブン</t>
    </rPh>
    <phoneticPr fontId="9"/>
  </si>
  <si>
    <t>請負工事設計書関係</t>
    <rPh sb="0" eb="2">
      <t>ウケオイ</t>
    </rPh>
    <rPh sb="2" eb="4">
      <t>コウジ</t>
    </rPh>
    <rPh sb="4" eb="7">
      <t>セッケイショ</t>
    </rPh>
    <rPh sb="7" eb="9">
      <t>カンケイ</t>
    </rPh>
    <phoneticPr fontId="9"/>
  </si>
  <si>
    <t>請負工事設計書関係
工事設計書、施行伺、（施行協議書・回答書）、施行命令、工事実施計画関係書、（附帯工事関係書）、特記仕様書　等
（例）平成○○年度　△△地区　請負工事設計書関係</t>
    <rPh sb="0" eb="2">
      <t>ウケオイ</t>
    </rPh>
    <rPh sb="2" eb="4">
      <t>コウジ</t>
    </rPh>
    <rPh sb="4" eb="6">
      <t>セッケイショ</t>
    </rPh>
    <rPh sb="6" eb="7">
      <t>ショ</t>
    </rPh>
    <rPh sb="7" eb="9">
      <t>カンケイショ</t>
    </rPh>
    <rPh sb="27" eb="30">
      <t>カイトウショ</t>
    </rPh>
    <rPh sb="57" eb="59">
      <t>トッキ</t>
    </rPh>
    <rPh sb="59" eb="62">
      <t>シヨウショ</t>
    </rPh>
    <rPh sb="63" eb="64">
      <t>トウ</t>
    </rPh>
    <rPh sb="66" eb="67">
      <t>レイ</t>
    </rPh>
    <rPh sb="68" eb="70">
      <t>ヘイセイ</t>
    </rPh>
    <rPh sb="72" eb="74">
      <t>ネンド</t>
    </rPh>
    <rPh sb="77" eb="79">
      <t>チク</t>
    </rPh>
    <rPh sb="80" eb="82">
      <t>ウケオイ</t>
    </rPh>
    <rPh sb="82" eb="84">
      <t>コウジ</t>
    </rPh>
    <rPh sb="84" eb="87">
      <t>セッケイショ</t>
    </rPh>
    <rPh sb="87" eb="89">
      <t>カンケイ</t>
    </rPh>
    <phoneticPr fontId="9"/>
  </si>
  <si>
    <t>監督・検査関係（５年保存）</t>
    <rPh sb="0" eb="2">
      <t>カントク</t>
    </rPh>
    <rPh sb="3" eb="5">
      <t>ケンサ</t>
    </rPh>
    <rPh sb="5" eb="7">
      <t>カンケイ</t>
    </rPh>
    <phoneticPr fontId="9"/>
  </si>
  <si>
    <t>監督・検査関係</t>
    <rPh sb="0" eb="2">
      <t>カントク</t>
    </rPh>
    <rPh sb="3" eb="5">
      <t>ケンサ</t>
    </rPh>
    <rPh sb="5" eb="7">
      <t>カンケイ</t>
    </rPh>
    <phoneticPr fontId="9"/>
  </si>
  <si>
    <t>請負工事完成図書関係（１０年保存）</t>
    <rPh sb="0" eb="2">
      <t>ウケオイ</t>
    </rPh>
    <rPh sb="2" eb="4">
      <t>コウジ</t>
    </rPh>
    <rPh sb="4" eb="6">
      <t>カンセイ</t>
    </rPh>
    <rPh sb="6" eb="8">
      <t>トショ</t>
    </rPh>
    <rPh sb="8" eb="10">
      <t>カンケイ</t>
    </rPh>
    <phoneticPr fontId="9"/>
  </si>
  <si>
    <t>・請負工事の工事完成図書等（電子成果）
・工事書類関係（契約関係書類・工事書類等）</t>
    <rPh sb="1" eb="3">
      <t>ウケオイ</t>
    </rPh>
    <rPh sb="3" eb="5">
      <t>コウジ</t>
    </rPh>
    <rPh sb="21" eb="23">
      <t>コウジ</t>
    </rPh>
    <rPh sb="23" eb="25">
      <t>ショルイ</t>
    </rPh>
    <rPh sb="25" eb="27">
      <t>カンケイ</t>
    </rPh>
    <rPh sb="28" eb="30">
      <t>ケイヤク</t>
    </rPh>
    <rPh sb="30" eb="32">
      <t>カンケイ</t>
    </rPh>
    <rPh sb="32" eb="34">
      <t>ショルイ</t>
    </rPh>
    <rPh sb="35" eb="37">
      <t>コウジ</t>
    </rPh>
    <rPh sb="37" eb="39">
      <t>ショルイ</t>
    </rPh>
    <rPh sb="39" eb="40">
      <t>トウ</t>
    </rPh>
    <phoneticPr fontId="9"/>
  </si>
  <si>
    <t>請負工事完成図書関係（５年保存）</t>
    <rPh sb="0" eb="2">
      <t>ウケオイ</t>
    </rPh>
    <rPh sb="2" eb="4">
      <t>コウジ</t>
    </rPh>
    <rPh sb="4" eb="6">
      <t>カンセイ</t>
    </rPh>
    <rPh sb="6" eb="8">
      <t>トショ</t>
    </rPh>
    <rPh sb="8" eb="10">
      <t>カンケイ</t>
    </rPh>
    <rPh sb="12" eb="13">
      <t>ネン</t>
    </rPh>
    <rPh sb="13" eb="15">
      <t>ホゾン</t>
    </rPh>
    <phoneticPr fontId="9"/>
  </si>
  <si>
    <t>・軽易な請負工事（除草、維持補修　等）の工事完成図書等（電子成果）
・軽微なものの工事書類関係（契約関係書類・工事書類等）</t>
    <rPh sb="1" eb="3">
      <t>ケイイ</t>
    </rPh>
    <rPh sb="4" eb="6">
      <t>ウケオイ</t>
    </rPh>
    <rPh sb="6" eb="8">
      <t>コウジ</t>
    </rPh>
    <rPh sb="9" eb="11">
      <t>ジョソウ</t>
    </rPh>
    <rPh sb="12" eb="14">
      <t>イジ</t>
    </rPh>
    <rPh sb="14" eb="16">
      <t>ホシュウ</t>
    </rPh>
    <rPh sb="17" eb="18">
      <t>トウ</t>
    </rPh>
    <rPh sb="20" eb="22">
      <t>コウジ</t>
    </rPh>
    <rPh sb="22" eb="24">
      <t>カンセイ</t>
    </rPh>
    <rPh sb="24" eb="26">
      <t>トショ</t>
    </rPh>
    <rPh sb="26" eb="27">
      <t>トウ</t>
    </rPh>
    <rPh sb="28" eb="30">
      <t>デンシ</t>
    </rPh>
    <rPh sb="30" eb="32">
      <t>セイカ</t>
    </rPh>
    <phoneticPr fontId="9"/>
  </si>
  <si>
    <t>業務委託設計書関係</t>
    <rPh sb="0" eb="2">
      <t>ギョウム</t>
    </rPh>
    <rPh sb="2" eb="4">
      <t>イタク</t>
    </rPh>
    <rPh sb="4" eb="7">
      <t>セッケイショ</t>
    </rPh>
    <rPh sb="7" eb="9">
      <t>カンケイ</t>
    </rPh>
    <phoneticPr fontId="9"/>
  </si>
  <si>
    <t>業務設計書、施行伺及施行協議書、施行命令、業務実施計画関係書、附帯工事関係書
（例）平成○○年度　△△△に関する　業務委託設計書関係</t>
    <rPh sb="40" eb="41">
      <t>レイ</t>
    </rPh>
    <rPh sb="42" eb="44">
      <t>ヘイセイ</t>
    </rPh>
    <rPh sb="46" eb="48">
      <t>ネンド</t>
    </rPh>
    <rPh sb="53" eb="54">
      <t>カン</t>
    </rPh>
    <rPh sb="57" eb="59">
      <t>ギョウム</t>
    </rPh>
    <rPh sb="59" eb="61">
      <t>イタク</t>
    </rPh>
    <rPh sb="61" eb="63">
      <t>セッケイ</t>
    </rPh>
    <rPh sb="63" eb="64">
      <t>ショ</t>
    </rPh>
    <rPh sb="64" eb="66">
      <t>カンケイ</t>
    </rPh>
    <phoneticPr fontId="9"/>
  </si>
  <si>
    <t>業務委託報告書関係（１０年保存）</t>
    <rPh sb="0" eb="2">
      <t>ギョウム</t>
    </rPh>
    <rPh sb="2" eb="4">
      <t>イタク</t>
    </rPh>
    <rPh sb="4" eb="6">
      <t>ホウコク</t>
    </rPh>
    <rPh sb="6" eb="7">
      <t>ショ</t>
    </rPh>
    <rPh sb="7" eb="9">
      <t>ショカンケイ</t>
    </rPh>
    <phoneticPr fontId="9"/>
  </si>
  <si>
    <t xml:space="preserve">・空中写真測量等、公共測量に関するもの（軽微なもの以外）
・調査、試験、研究の成果物、実験、報告書及び図化原図（軽微なもの以外）
・軽微なもの以外に係る設計業務等
</t>
    <rPh sb="1" eb="3">
      <t>クウチュウ</t>
    </rPh>
    <rPh sb="3" eb="5">
      <t>シャシン</t>
    </rPh>
    <rPh sb="5" eb="7">
      <t>ソクリョウ</t>
    </rPh>
    <rPh sb="7" eb="8">
      <t>トウ</t>
    </rPh>
    <rPh sb="9" eb="11">
      <t>コウキョウ</t>
    </rPh>
    <rPh sb="11" eb="13">
      <t>ソクリョウ</t>
    </rPh>
    <rPh sb="14" eb="15">
      <t>カン</t>
    </rPh>
    <rPh sb="20" eb="22">
      <t>ケイビ</t>
    </rPh>
    <rPh sb="25" eb="27">
      <t>イガイ</t>
    </rPh>
    <rPh sb="30" eb="32">
      <t>チョウサ</t>
    </rPh>
    <rPh sb="33" eb="35">
      <t>シケン</t>
    </rPh>
    <rPh sb="36" eb="38">
      <t>ケンキュウ</t>
    </rPh>
    <rPh sb="39" eb="42">
      <t>セイカブツ</t>
    </rPh>
    <rPh sb="43" eb="45">
      <t>ジッケン</t>
    </rPh>
    <rPh sb="46" eb="49">
      <t>ホウコクショ</t>
    </rPh>
    <rPh sb="49" eb="50">
      <t>オヨ</t>
    </rPh>
    <rPh sb="51" eb="52">
      <t>ズ</t>
    </rPh>
    <rPh sb="52" eb="53">
      <t>カ</t>
    </rPh>
    <rPh sb="53" eb="55">
      <t>ゲンズ</t>
    </rPh>
    <rPh sb="56" eb="58">
      <t>ケイビ</t>
    </rPh>
    <rPh sb="61" eb="63">
      <t>イガイ</t>
    </rPh>
    <rPh sb="66" eb="68">
      <t>ケイビ</t>
    </rPh>
    <rPh sb="71" eb="73">
      <t>イガイ</t>
    </rPh>
    <rPh sb="74" eb="75">
      <t>カカ</t>
    </rPh>
    <rPh sb="76" eb="78">
      <t>セッケイ</t>
    </rPh>
    <rPh sb="78" eb="80">
      <t>ギョウムトウ</t>
    </rPh>
    <rPh sb="80" eb="81">
      <t>トウ</t>
    </rPh>
    <phoneticPr fontId="9"/>
  </si>
  <si>
    <t>業務委託報告書関係（５年保存）</t>
    <rPh sb="0" eb="2">
      <t>ギョウム</t>
    </rPh>
    <rPh sb="2" eb="4">
      <t>イタク</t>
    </rPh>
    <rPh sb="4" eb="6">
      <t>ホウコク</t>
    </rPh>
    <rPh sb="6" eb="7">
      <t>ショ</t>
    </rPh>
    <rPh sb="7" eb="9">
      <t>ショカンケイ</t>
    </rPh>
    <phoneticPr fontId="9"/>
  </si>
  <si>
    <t>・空中写真測量等、公共測量に関するもの（軽易なもの）
・調査、試験、研究の成果物、実験、報告書及び図化原図（軽易なもの）
・軽易な請負工事（除草、維持補修）に係る設計業務等
（工事のための測量・地質調査、発注者支援業務関係等）</t>
    <rPh sb="1" eb="3">
      <t>クウチュウ</t>
    </rPh>
    <rPh sb="3" eb="5">
      <t>シャシン</t>
    </rPh>
    <rPh sb="5" eb="7">
      <t>ソクリョウ</t>
    </rPh>
    <rPh sb="7" eb="8">
      <t>トウ</t>
    </rPh>
    <rPh sb="9" eb="11">
      <t>コウキョウ</t>
    </rPh>
    <rPh sb="11" eb="13">
      <t>ソクリョウ</t>
    </rPh>
    <rPh sb="14" eb="15">
      <t>カン</t>
    </rPh>
    <rPh sb="20" eb="22">
      <t>ケイイ</t>
    </rPh>
    <rPh sb="28" eb="30">
      <t>チョウサ</t>
    </rPh>
    <rPh sb="31" eb="33">
      <t>シケン</t>
    </rPh>
    <rPh sb="34" eb="36">
      <t>ケンキュウ</t>
    </rPh>
    <rPh sb="37" eb="40">
      <t>セイカブツ</t>
    </rPh>
    <rPh sb="41" eb="43">
      <t>ジッケン</t>
    </rPh>
    <rPh sb="44" eb="47">
      <t>ホウコクショ</t>
    </rPh>
    <rPh sb="47" eb="48">
      <t>オヨ</t>
    </rPh>
    <rPh sb="49" eb="50">
      <t>ズ</t>
    </rPh>
    <rPh sb="50" eb="51">
      <t>カ</t>
    </rPh>
    <rPh sb="51" eb="53">
      <t>ゲンズ</t>
    </rPh>
    <rPh sb="54" eb="56">
      <t>ケイイ</t>
    </rPh>
    <rPh sb="62" eb="64">
      <t>ケイイ</t>
    </rPh>
    <rPh sb="65" eb="67">
      <t>ウケオイ</t>
    </rPh>
    <rPh sb="67" eb="69">
      <t>コウジ</t>
    </rPh>
    <rPh sb="70" eb="72">
      <t>ジョソウ</t>
    </rPh>
    <rPh sb="73" eb="75">
      <t>イジ</t>
    </rPh>
    <rPh sb="75" eb="77">
      <t>ホシュウ</t>
    </rPh>
    <rPh sb="79" eb="80">
      <t>カカ</t>
    </rPh>
    <rPh sb="81" eb="83">
      <t>セッケイ</t>
    </rPh>
    <rPh sb="83" eb="85">
      <t>ギョウムトウ</t>
    </rPh>
    <rPh sb="85" eb="86">
      <t>トウ</t>
    </rPh>
    <rPh sb="107" eb="109">
      <t>ギョウム</t>
    </rPh>
    <rPh sb="111" eb="112">
      <t>トウ</t>
    </rPh>
    <phoneticPr fontId="9"/>
  </si>
  <si>
    <t>建設副産物対策（１０年保存）</t>
    <rPh sb="0" eb="2">
      <t>ケンセツ</t>
    </rPh>
    <rPh sb="2" eb="5">
      <t>フクサンブツ</t>
    </rPh>
    <rPh sb="5" eb="7">
      <t>タイサク</t>
    </rPh>
    <rPh sb="10" eb="11">
      <t>ネン</t>
    </rPh>
    <rPh sb="11" eb="13">
      <t>ホゾン</t>
    </rPh>
    <phoneticPr fontId="6"/>
  </si>
  <si>
    <t>調査、試験、研究の成果物、報告書、積算基準に関するもの</t>
    <rPh sb="0" eb="2">
      <t>チョウサ</t>
    </rPh>
    <rPh sb="3" eb="5">
      <t>シケン</t>
    </rPh>
    <rPh sb="6" eb="8">
      <t>ケンキュウ</t>
    </rPh>
    <rPh sb="9" eb="12">
      <t>セイカブツ</t>
    </rPh>
    <rPh sb="13" eb="16">
      <t>ホウコクショ</t>
    </rPh>
    <rPh sb="17" eb="19">
      <t>セキサン</t>
    </rPh>
    <rPh sb="19" eb="21">
      <t>キジュン</t>
    </rPh>
    <rPh sb="22" eb="23">
      <t>カン</t>
    </rPh>
    <phoneticPr fontId="6"/>
  </si>
  <si>
    <t>建設副産物対策（３年保存）</t>
    <rPh sb="0" eb="2">
      <t>ケンセツ</t>
    </rPh>
    <rPh sb="2" eb="5">
      <t>フクサンブツ</t>
    </rPh>
    <rPh sb="5" eb="7">
      <t>タイサク</t>
    </rPh>
    <rPh sb="9" eb="10">
      <t>ネン</t>
    </rPh>
    <rPh sb="10" eb="12">
      <t>ホゾン</t>
    </rPh>
    <phoneticPr fontId="6"/>
  </si>
  <si>
    <t>広報、刊行物に関するもの</t>
    <rPh sb="0" eb="2">
      <t>コウホウ</t>
    </rPh>
    <rPh sb="3" eb="6">
      <t>カンコウブツ</t>
    </rPh>
    <rPh sb="7" eb="8">
      <t>カン</t>
    </rPh>
    <phoneticPr fontId="6"/>
  </si>
  <si>
    <t>測量業務に関する事項</t>
    <rPh sb="0" eb="2">
      <t>ソクリョウ</t>
    </rPh>
    <rPh sb="2" eb="4">
      <t>ギョウム</t>
    </rPh>
    <rPh sb="5" eb="6">
      <t>カン</t>
    </rPh>
    <rPh sb="8" eb="10">
      <t>ジコウ</t>
    </rPh>
    <phoneticPr fontId="4"/>
  </si>
  <si>
    <t>測量業務等に関する文書</t>
    <rPh sb="0" eb="2">
      <t>ソクリョウ</t>
    </rPh>
    <rPh sb="2" eb="4">
      <t>ギョウム</t>
    </rPh>
    <rPh sb="4" eb="5">
      <t>トウ</t>
    </rPh>
    <rPh sb="6" eb="7">
      <t>カン</t>
    </rPh>
    <rPh sb="9" eb="11">
      <t>ブンショ</t>
    </rPh>
    <phoneticPr fontId="4"/>
  </si>
  <si>
    <t>基準点測量、路線測量、水準測量、河川測量、深浅測量、航空測量、用地測量、河川縦横断測量、LP計測、地質調査、河床材料調査、図化等</t>
    <rPh sb="0" eb="3">
      <t>キジュンテン</t>
    </rPh>
    <rPh sb="3" eb="5">
      <t>ソクリョウ</t>
    </rPh>
    <rPh sb="6" eb="8">
      <t>ロセン</t>
    </rPh>
    <rPh sb="8" eb="10">
      <t>ソクリョウ</t>
    </rPh>
    <rPh sb="11" eb="13">
      <t>スイジュン</t>
    </rPh>
    <rPh sb="13" eb="15">
      <t>ソクリョウ</t>
    </rPh>
    <rPh sb="16" eb="18">
      <t>カセン</t>
    </rPh>
    <rPh sb="18" eb="20">
      <t>ソクリョウ</t>
    </rPh>
    <rPh sb="21" eb="23">
      <t>シンセン</t>
    </rPh>
    <rPh sb="23" eb="25">
      <t>ソクリョウ</t>
    </rPh>
    <rPh sb="26" eb="28">
      <t>コウクウ</t>
    </rPh>
    <rPh sb="28" eb="30">
      <t>ソクリョウ</t>
    </rPh>
    <rPh sb="31" eb="33">
      <t>ヨウチ</t>
    </rPh>
    <rPh sb="33" eb="35">
      <t>ソクリョウ</t>
    </rPh>
    <rPh sb="36" eb="38">
      <t>カセン</t>
    </rPh>
    <rPh sb="38" eb="39">
      <t>タテ</t>
    </rPh>
    <rPh sb="39" eb="41">
      <t>オウダン</t>
    </rPh>
    <rPh sb="41" eb="43">
      <t>ソクリョウ</t>
    </rPh>
    <rPh sb="46" eb="48">
      <t>ケイソク</t>
    </rPh>
    <rPh sb="49" eb="51">
      <t>チシツ</t>
    </rPh>
    <rPh sb="51" eb="53">
      <t>チョウサ</t>
    </rPh>
    <rPh sb="54" eb="56">
      <t>カショウ</t>
    </rPh>
    <rPh sb="56" eb="58">
      <t>ザイリョウ</t>
    </rPh>
    <rPh sb="58" eb="60">
      <t>チョウサ</t>
    </rPh>
    <rPh sb="61" eb="63">
      <t>ズカ</t>
    </rPh>
    <rPh sb="63" eb="64">
      <t>トウ</t>
    </rPh>
    <phoneticPr fontId="6"/>
  </si>
  <si>
    <t>当課の所掌業務に関する共通事項</t>
    <rPh sb="0" eb="1">
      <t>トウ</t>
    </rPh>
    <rPh sb="1" eb="2">
      <t>カ</t>
    </rPh>
    <rPh sb="3" eb="5">
      <t>ショショウ</t>
    </rPh>
    <rPh sb="5" eb="7">
      <t>ギョウム</t>
    </rPh>
    <rPh sb="8" eb="9">
      <t>カン</t>
    </rPh>
    <rPh sb="11" eb="13">
      <t>キョウツウ</t>
    </rPh>
    <rPh sb="13" eb="15">
      <t>ジコウ</t>
    </rPh>
    <phoneticPr fontId="4"/>
  </si>
  <si>
    <t>全業務共通</t>
    <rPh sb="0" eb="3">
      <t>ゼンギョウム</t>
    </rPh>
    <rPh sb="3" eb="5">
      <t>キョウツウ</t>
    </rPh>
    <phoneticPr fontId="1"/>
  </si>
  <si>
    <t>全業務共通</t>
    <rPh sb="0" eb="3">
      <t>ゼンギョウム</t>
    </rPh>
    <rPh sb="3" eb="5">
      <t>キョウツウ</t>
    </rPh>
    <phoneticPr fontId="4"/>
  </si>
  <si>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1"/>
  </si>
  <si>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4"/>
  </si>
  <si>
    <t>1年未満</t>
    <rPh sb="1" eb="2">
      <t>ネン</t>
    </rPh>
    <rPh sb="2" eb="4">
      <t>ミマン</t>
    </rPh>
    <phoneticPr fontId="4"/>
  </si>
  <si>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1"/>
  </si>
  <si>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4"/>
  </si>
  <si>
    <t>③出版物や公表物を編集した文書</t>
    <rPh sb="1" eb="4">
      <t>シュッパンブツ</t>
    </rPh>
    <rPh sb="5" eb="7">
      <t>コウヒョウ</t>
    </rPh>
    <rPh sb="7" eb="8">
      <t>ブツ</t>
    </rPh>
    <rPh sb="9" eb="11">
      <t>ヘンシュウ</t>
    </rPh>
    <rPh sb="13" eb="15">
      <t>ブンショ</t>
    </rPh>
    <phoneticPr fontId="1"/>
  </si>
  <si>
    <t>③出版物や公表物を編集した文書</t>
    <rPh sb="1" eb="4">
      <t>シュッパンブツ</t>
    </rPh>
    <rPh sb="5" eb="7">
      <t>コウヒョウ</t>
    </rPh>
    <rPh sb="7" eb="8">
      <t>ブツ</t>
    </rPh>
    <rPh sb="9" eb="11">
      <t>ヘンシュウ</t>
    </rPh>
    <rPh sb="13" eb="15">
      <t>ブンショ</t>
    </rPh>
    <phoneticPr fontId="4"/>
  </si>
  <si>
    <t>④所掌事務に関する事実関係の問合せへの応答</t>
    <rPh sb="1" eb="3">
      <t>ショショウ</t>
    </rPh>
    <rPh sb="3" eb="5">
      <t>ジム</t>
    </rPh>
    <rPh sb="6" eb="7">
      <t>カン</t>
    </rPh>
    <rPh sb="9" eb="11">
      <t>ジジツ</t>
    </rPh>
    <rPh sb="11" eb="13">
      <t>カンケイ</t>
    </rPh>
    <rPh sb="14" eb="15">
      <t>ト</t>
    </rPh>
    <rPh sb="15" eb="16">
      <t>ア</t>
    </rPh>
    <rPh sb="19" eb="21">
      <t>オウトウ</t>
    </rPh>
    <phoneticPr fontId="4"/>
  </si>
  <si>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1"/>
  </si>
  <si>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4"/>
  </si>
  <si>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1"/>
  </si>
  <si>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4"/>
  </si>
  <si>
    <t>起案簿</t>
    <rPh sb="0" eb="2">
      <t>キアン</t>
    </rPh>
    <rPh sb="2" eb="3">
      <t>ボ</t>
    </rPh>
    <phoneticPr fontId="14"/>
  </si>
  <si>
    <t>会計に関する事項</t>
    <rPh sb="6" eb="8">
      <t>ジコウ</t>
    </rPh>
    <phoneticPr fontId="14"/>
  </si>
  <si>
    <t>経費の整理・支出負担行為</t>
  </si>
  <si>
    <t>支出確定調書</t>
    <rPh sb="0" eb="2">
      <t>シシュツ</t>
    </rPh>
    <rPh sb="2" eb="4">
      <t>カクテイ</t>
    </rPh>
    <rPh sb="4" eb="6">
      <t>チョウショ</t>
    </rPh>
    <phoneticPr fontId="14"/>
  </si>
  <si>
    <t>予算支出確定額調書</t>
    <rPh sb="0" eb="2">
      <t>ヨサン</t>
    </rPh>
    <rPh sb="2" eb="4">
      <t>シシュツ</t>
    </rPh>
    <rPh sb="4" eb="7">
      <t>カクテイガク</t>
    </rPh>
    <rPh sb="7" eb="9">
      <t>チョウショ</t>
    </rPh>
    <phoneticPr fontId="14"/>
  </si>
  <si>
    <t>予算額示達に関する文書</t>
    <rPh sb="0" eb="3">
      <t>ヨサンガク</t>
    </rPh>
    <rPh sb="3" eb="5">
      <t>ジタツ</t>
    </rPh>
    <phoneticPr fontId="4"/>
  </si>
  <si>
    <t>予算額等通知書</t>
    <rPh sb="6" eb="7">
      <t>ショ</t>
    </rPh>
    <phoneticPr fontId="4"/>
  </si>
  <si>
    <t>支出負担行為限度額示達に関する文書</t>
    <rPh sb="0" eb="2">
      <t>シシュツ</t>
    </rPh>
    <rPh sb="2" eb="4">
      <t>フタン</t>
    </rPh>
    <rPh sb="4" eb="6">
      <t>コウイ</t>
    </rPh>
    <rPh sb="6" eb="9">
      <t>ゲンドガク</t>
    </rPh>
    <rPh sb="9" eb="11">
      <t>ジタツ</t>
    </rPh>
    <phoneticPr fontId="4"/>
  </si>
  <si>
    <t>支出負担行為限度額差引簿</t>
    <rPh sb="0" eb="2">
      <t>シシュツ</t>
    </rPh>
    <phoneticPr fontId="4"/>
  </si>
  <si>
    <t>繰越に関する文書</t>
    <rPh sb="0" eb="2">
      <t>クリコシ</t>
    </rPh>
    <phoneticPr fontId="14"/>
  </si>
  <si>
    <t>翌年度にわたる債務負担の承認要求書
翌年度にわたる債務負担の承認通知書
繰越計算書（明許繰越しの分）　
繰越承認通知書（明許繰越しの分）
繰越額確定計算書</t>
    <rPh sb="0" eb="3">
      <t>ヨクネンド</t>
    </rPh>
    <rPh sb="7" eb="9">
      <t>サイム</t>
    </rPh>
    <rPh sb="9" eb="11">
      <t>フタン</t>
    </rPh>
    <rPh sb="12" eb="14">
      <t>ショウニン</t>
    </rPh>
    <rPh sb="14" eb="17">
      <t>ヨウキュウショ</t>
    </rPh>
    <rPh sb="18" eb="21">
      <t>ヨクネンド</t>
    </rPh>
    <rPh sb="25" eb="27">
      <t>サイム</t>
    </rPh>
    <rPh sb="27" eb="29">
      <t>フタン</t>
    </rPh>
    <rPh sb="30" eb="32">
      <t>ショウニン</t>
    </rPh>
    <rPh sb="32" eb="35">
      <t>ツウチショ</t>
    </rPh>
    <rPh sb="36" eb="38">
      <t>クリコシ</t>
    </rPh>
    <rPh sb="38" eb="41">
      <t>ケイサンショ</t>
    </rPh>
    <rPh sb="42" eb="43">
      <t>メイ</t>
    </rPh>
    <rPh sb="43" eb="44">
      <t>キョ</t>
    </rPh>
    <rPh sb="44" eb="46">
      <t>クリコシ</t>
    </rPh>
    <rPh sb="48" eb="49">
      <t>ブン</t>
    </rPh>
    <rPh sb="52" eb="54">
      <t>クリコシ</t>
    </rPh>
    <rPh sb="54" eb="56">
      <t>ショウニン</t>
    </rPh>
    <rPh sb="56" eb="59">
      <t>ツウチショ</t>
    </rPh>
    <rPh sb="60" eb="61">
      <t>メイ</t>
    </rPh>
    <rPh sb="61" eb="62">
      <t>キョ</t>
    </rPh>
    <rPh sb="62" eb="64">
      <t>クリコシ</t>
    </rPh>
    <rPh sb="66" eb="67">
      <t>ブン</t>
    </rPh>
    <rPh sb="69" eb="71">
      <t>クリコシ</t>
    </rPh>
    <rPh sb="71" eb="72">
      <t>ガク</t>
    </rPh>
    <rPh sb="72" eb="74">
      <t>カクテイ</t>
    </rPh>
    <rPh sb="74" eb="77">
      <t>ケイサンショ</t>
    </rPh>
    <phoneticPr fontId="14"/>
  </si>
  <si>
    <t>過年度支出協議に関する文書</t>
    <rPh sb="0" eb="3">
      <t>カネンド</t>
    </rPh>
    <rPh sb="3" eb="5">
      <t>シシュツ</t>
    </rPh>
    <rPh sb="5" eb="7">
      <t>キョウギ</t>
    </rPh>
    <phoneticPr fontId="14"/>
  </si>
  <si>
    <t>過年度支出</t>
    <rPh sb="0" eb="3">
      <t>カネンド</t>
    </rPh>
    <rPh sb="3" eb="5">
      <t>シシュツ</t>
    </rPh>
    <phoneticPr fontId="14"/>
  </si>
  <si>
    <t>債務負担額報告書</t>
    <rPh sb="5" eb="7">
      <t>ホウコク</t>
    </rPh>
    <phoneticPr fontId="14"/>
  </si>
  <si>
    <t>債務に関する計算書
国庫債務負担行為等に係る債務負担額調書</t>
    <rPh sb="0" eb="2">
      <t>サイム</t>
    </rPh>
    <rPh sb="3" eb="4">
      <t>カン</t>
    </rPh>
    <rPh sb="6" eb="9">
      <t>ケイサンショ</t>
    </rPh>
    <rPh sb="10" eb="12">
      <t>コッコ</t>
    </rPh>
    <rPh sb="12" eb="14">
      <t>サイム</t>
    </rPh>
    <rPh sb="14" eb="16">
      <t>フタン</t>
    </rPh>
    <rPh sb="16" eb="18">
      <t>コウイ</t>
    </rPh>
    <rPh sb="18" eb="19">
      <t>トウ</t>
    </rPh>
    <rPh sb="20" eb="21">
      <t>カカ</t>
    </rPh>
    <rPh sb="22" eb="24">
      <t>サイム</t>
    </rPh>
    <rPh sb="24" eb="27">
      <t>フタンガク</t>
    </rPh>
    <rPh sb="27" eb="29">
      <t>チョウショ</t>
    </rPh>
    <phoneticPr fontId="14"/>
  </si>
  <si>
    <t>経費の整理・支出負担行為</t>
    <phoneticPr fontId="4"/>
  </si>
  <si>
    <t>支出負担行為手続以前の審査</t>
    <rPh sb="0" eb="2">
      <t>シシュツ</t>
    </rPh>
    <rPh sb="2" eb="4">
      <t>フタン</t>
    </rPh>
    <rPh sb="4" eb="6">
      <t>コウイ</t>
    </rPh>
    <rPh sb="6" eb="8">
      <t>テツヅキ</t>
    </rPh>
    <rPh sb="8" eb="10">
      <t>イゼン</t>
    </rPh>
    <rPh sb="11" eb="13">
      <t>シンサ</t>
    </rPh>
    <phoneticPr fontId="6"/>
  </si>
  <si>
    <t>会計検査に関する文書</t>
    <rPh sb="0" eb="2">
      <t>カイケイ</t>
    </rPh>
    <rPh sb="2" eb="4">
      <t>ケンサ</t>
    </rPh>
    <phoneticPr fontId="4"/>
  </si>
  <si>
    <t>会計実地検査提出調書、受検日報、出張通知等</t>
    <rPh sb="0" eb="2">
      <t>カイケイ</t>
    </rPh>
    <rPh sb="2" eb="4">
      <t>ジッチ</t>
    </rPh>
    <rPh sb="4" eb="6">
      <t>ケンサ</t>
    </rPh>
    <rPh sb="6" eb="8">
      <t>テイシュツ</t>
    </rPh>
    <rPh sb="8" eb="10">
      <t>チョウショ</t>
    </rPh>
    <rPh sb="11" eb="13">
      <t>ジュケン</t>
    </rPh>
    <rPh sb="13" eb="15">
      <t>ニッポウ</t>
    </rPh>
    <rPh sb="16" eb="18">
      <t>シュッチョウ</t>
    </rPh>
    <rPh sb="18" eb="20">
      <t>ツウチ</t>
    </rPh>
    <rPh sb="20" eb="21">
      <t>トウ</t>
    </rPh>
    <phoneticPr fontId="14"/>
  </si>
  <si>
    <t>会計検査院提出資料</t>
    <rPh sb="0" eb="2">
      <t>カイケイ</t>
    </rPh>
    <rPh sb="2" eb="4">
      <t>ケンサ</t>
    </rPh>
    <rPh sb="4" eb="5">
      <t>イン</t>
    </rPh>
    <rPh sb="5" eb="7">
      <t>テイシュツ</t>
    </rPh>
    <rPh sb="7" eb="9">
      <t>シリョウ</t>
    </rPh>
    <phoneticPr fontId="14"/>
  </si>
  <si>
    <t>予算要求に関する文書</t>
    <rPh sb="0" eb="2">
      <t>ヨサン</t>
    </rPh>
    <rPh sb="2" eb="4">
      <t>ヨウキュウ</t>
    </rPh>
    <phoneticPr fontId="4"/>
  </si>
  <si>
    <t>予算要求資料</t>
    <rPh sb="0" eb="2">
      <t>ヨサン</t>
    </rPh>
    <rPh sb="2" eb="4">
      <t>ヨウキュウ</t>
    </rPh>
    <rPh sb="4" eb="6">
      <t>シリョウ</t>
    </rPh>
    <phoneticPr fontId="14"/>
  </si>
  <si>
    <t>予算流用に関する文書</t>
    <rPh sb="0" eb="2">
      <t>ヨサン</t>
    </rPh>
    <rPh sb="2" eb="4">
      <t>リュウヨウ</t>
    </rPh>
    <phoneticPr fontId="4"/>
  </si>
  <si>
    <t>予算額等流用依頼書</t>
    <rPh sb="0" eb="3">
      <t>ヨサンガク</t>
    </rPh>
    <rPh sb="3" eb="4">
      <t>トウ</t>
    </rPh>
    <rPh sb="4" eb="6">
      <t>リュウヨウ</t>
    </rPh>
    <rPh sb="6" eb="9">
      <t>イライショ</t>
    </rPh>
    <phoneticPr fontId="14"/>
  </si>
  <si>
    <t>補助者任命簿</t>
    <rPh sb="0" eb="3">
      <t>ホジョシャ</t>
    </rPh>
    <rPh sb="3" eb="5">
      <t>ニンメイ</t>
    </rPh>
    <rPh sb="5" eb="6">
      <t>ボ</t>
    </rPh>
    <phoneticPr fontId="11"/>
  </si>
  <si>
    <t>予責法補助者任命簿</t>
  </si>
  <si>
    <t>廃棄</t>
    <rPh sb="0" eb="2">
      <t>ハイキ</t>
    </rPh>
    <phoneticPr fontId="11"/>
  </si>
  <si>
    <t>代理期間表</t>
    <rPh sb="0" eb="2">
      <t>ダイリ</t>
    </rPh>
    <rPh sb="2" eb="4">
      <t>キカン</t>
    </rPh>
    <rPh sb="4" eb="5">
      <t>ヒョウ</t>
    </rPh>
    <phoneticPr fontId="14"/>
  </si>
  <si>
    <t>予備費等支出状況調書</t>
  </si>
  <si>
    <t>予算に関する文書帳票等</t>
    <rPh sb="0" eb="2">
      <t>ヨサン</t>
    </rPh>
    <rPh sb="8" eb="10">
      <t>チョウヒョウ</t>
    </rPh>
    <rPh sb="10" eb="11">
      <t>トウ</t>
    </rPh>
    <phoneticPr fontId="4"/>
  </si>
  <si>
    <t>支出負担行為実績表
支出実績表</t>
    <rPh sb="0" eb="2">
      <t>シシュツ</t>
    </rPh>
    <rPh sb="2" eb="4">
      <t>フタン</t>
    </rPh>
    <rPh sb="4" eb="6">
      <t>コウイ</t>
    </rPh>
    <rPh sb="6" eb="9">
      <t>ジッセキヒョウ</t>
    </rPh>
    <rPh sb="10" eb="12">
      <t>シシュツ</t>
    </rPh>
    <rPh sb="12" eb="15">
      <t>ジッセキヒョウ</t>
    </rPh>
    <phoneticPr fontId="4"/>
  </si>
  <si>
    <t>概算払承認申請書</t>
    <rPh sb="0" eb="2">
      <t>ガイサン</t>
    </rPh>
    <rPh sb="2" eb="3">
      <t>ハラ</t>
    </rPh>
    <rPh sb="3" eb="5">
      <t>ショウニン</t>
    </rPh>
    <rPh sb="5" eb="7">
      <t>シンセイ</t>
    </rPh>
    <rPh sb="7" eb="8">
      <t>ショ</t>
    </rPh>
    <phoneticPr fontId="14"/>
  </si>
  <si>
    <t>概算払承認申請書</t>
  </si>
  <si>
    <t>前渡資金の請求・支払及び決算</t>
  </si>
  <si>
    <t>現金出納簿（資金前渡官吏）</t>
    <rPh sb="0" eb="2">
      <t>ゲンキン</t>
    </rPh>
    <rPh sb="2" eb="5">
      <t>スイトウボ</t>
    </rPh>
    <rPh sb="6" eb="8">
      <t>シキン</t>
    </rPh>
    <rPh sb="8" eb="10">
      <t>ゼント</t>
    </rPh>
    <rPh sb="10" eb="12">
      <t>カンリ</t>
    </rPh>
    <phoneticPr fontId="4"/>
  </si>
  <si>
    <t>返納金に関する文書</t>
    <rPh sb="0" eb="2">
      <t>ヘンノウ</t>
    </rPh>
    <rPh sb="2" eb="3">
      <t>キン</t>
    </rPh>
    <phoneticPr fontId="14"/>
  </si>
  <si>
    <t>債権発生通知書、回議書、納入告知書発行決議書、戻入決議書等</t>
    <rPh sb="0" eb="2">
      <t>サイケン</t>
    </rPh>
    <rPh sb="2" eb="4">
      <t>ハッセイ</t>
    </rPh>
    <rPh sb="4" eb="7">
      <t>ツウチショ</t>
    </rPh>
    <rPh sb="8" eb="10">
      <t>カイギ</t>
    </rPh>
    <rPh sb="10" eb="11">
      <t>ショ</t>
    </rPh>
    <rPh sb="12" eb="14">
      <t>ノウニュウ</t>
    </rPh>
    <rPh sb="14" eb="17">
      <t>コクチショ</t>
    </rPh>
    <rPh sb="17" eb="19">
      <t>ハッコウ</t>
    </rPh>
    <rPh sb="19" eb="22">
      <t>ケツギショ</t>
    </rPh>
    <rPh sb="23" eb="25">
      <t>レイニュウ</t>
    </rPh>
    <rPh sb="25" eb="28">
      <t>ケツギショ</t>
    </rPh>
    <rPh sb="28" eb="29">
      <t>トウ</t>
    </rPh>
    <phoneticPr fontId="14"/>
  </si>
  <si>
    <t>国庫金振替書原符</t>
  </si>
  <si>
    <t>小切手原符</t>
    <rPh sb="0" eb="3">
      <t>コギッテ</t>
    </rPh>
    <rPh sb="3" eb="4">
      <t>ハラ</t>
    </rPh>
    <rPh sb="4" eb="5">
      <t>フ</t>
    </rPh>
    <phoneticPr fontId="14"/>
  </si>
  <si>
    <t>前渡資金支払証拠書</t>
    <rPh sb="0" eb="2">
      <t>ゼント</t>
    </rPh>
    <rPh sb="2" eb="4">
      <t>シキン</t>
    </rPh>
    <phoneticPr fontId="14"/>
  </si>
  <si>
    <t>国庫金振込・送金等に関する文書</t>
    <rPh sb="0" eb="3">
      <t>コッコキン</t>
    </rPh>
    <rPh sb="3" eb="5">
      <t>フリコ</t>
    </rPh>
    <rPh sb="6" eb="8">
      <t>ソウキン</t>
    </rPh>
    <rPh sb="8" eb="9">
      <t>トウ</t>
    </rPh>
    <phoneticPr fontId="4"/>
  </si>
  <si>
    <t>国庫金（送金・振込）請求書
国庫金（送金・振込）訂正請求書</t>
    <rPh sb="4" eb="6">
      <t>ソウキン</t>
    </rPh>
    <rPh sb="7" eb="9">
      <t>フリコミ</t>
    </rPh>
    <rPh sb="10" eb="12">
      <t>セイキュウ</t>
    </rPh>
    <rPh sb="12" eb="13">
      <t>ショ</t>
    </rPh>
    <phoneticPr fontId="14"/>
  </si>
  <si>
    <t>帳簿金庫検査に関する文書</t>
    <rPh sb="0" eb="2">
      <t>チョウボ</t>
    </rPh>
    <rPh sb="2" eb="4">
      <t>キンコ</t>
    </rPh>
    <rPh sb="4" eb="6">
      <t>ケンサ</t>
    </rPh>
    <phoneticPr fontId="14"/>
  </si>
  <si>
    <t>検査書、預託金金現在高証明書</t>
    <rPh sb="0" eb="2">
      <t>ケンサ</t>
    </rPh>
    <rPh sb="2" eb="3">
      <t>ショ</t>
    </rPh>
    <rPh sb="4" eb="7">
      <t>ヨタクキン</t>
    </rPh>
    <rPh sb="7" eb="8">
      <t>キン</t>
    </rPh>
    <rPh sb="8" eb="11">
      <t>ゲンザイダカ</t>
    </rPh>
    <rPh sb="11" eb="14">
      <t>ショウメイショ</t>
    </rPh>
    <phoneticPr fontId="4"/>
  </si>
  <si>
    <t>保管金払込（払戻）決議書</t>
  </si>
  <si>
    <t>保管金領収（払渡）報告書</t>
  </si>
  <si>
    <t>保管金の保管に関する取引通知</t>
  </si>
  <si>
    <t>前渡資金出納計算書</t>
    <rPh sb="0" eb="1">
      <t>マエ</t>
    </rPh>
    <rPh sb="1" eb="2">
      <t>ワタ</t>
    </rPh>
    <rPh sb="2" eb="4">
      <t>シキン</t>
    </rPh>
    <rPh sb="4" eb="6">
      <t>スイトウ</t>
    </rPh>
    <rPh sb="6" eb="9">
      <t>ケイサンショ</t>
    </rPh>
    <phoneticPr fontId="4"/>
  </si>
  <si>
    <t>出納官吏の代理期間表</t>
    <rPh sb="0" eb="2">
      <t>スイトウ</t>
    </rPh>
    <rPh sb="2" eb="4">
      <t>カンリ</t>
    </rPh>
    <rPh sb="5" eb="7">
      <t>ダイリ</t>
    </rPh>
    <rPh sb="7" eb="9">
      <t>キカン</t>
    </rPh>
    <rPh sb="9" eb="10">
      <t>ヒョウ</t>
    </rPh>
    <phoneticPr fontId="14"/>
  </si>
  <si>
    <t>小切手・国庫金振替書受払簿</t>
    <rPh sb="0" eb="3">
      <t>コギッテ</t>
    </rPh>
    <rPh sb="4" eb="7">
      <t>コッコキン</t>
    </rPh>
    <rPh sb="7" eb="9">
      <t>フリカエ</t>
    </rPh>
    <rPh sb="9" eb="10">
      <t>ショ</t>
    </rPh>
    <rPh sb="10" eb="11">
      <t>ウ</t>
    </rPh>
    <rPh sb="11" eb="12">
      <t>ハラ</t>
    </rPh>
    <rPh sb="12" eb="13">
      <t>ボ</t>
    </rPh>
    <phoneticPr fontId="14"/>
  </si>
  <si>
    <t>使者届綴</t>
    <rPh sb="0" eb="2">
      <t>シシャ</t>
    </rPh>
    <rPh sb="2" eb="3">
      <t>トド</t>
    </rPh>
    <rPh sb="3" eb="4">
      <t>ツヅ</t>
    </rPh>
    <phoneticPr fontId="14"/>
  </si>
  <si>
    <t>国庫金振替済通知書</t>
    <rPh sb="0" eb="2">
      <t>コッコ</t>
    </rPh>
    <rPh sb="2" eb="3">
      <t>キン</t>
    </rPh>
    <rPh sb="3" eb="5">
      <t>フリカエ</t>
    </rPh>
    <rPh sb="5" eb="6">
      <t>ス</t>
    </rPh>
    <rPh sb="6" eb="8">
      <t>ツウチ</t>
    </rPh>
    <rPh sb="8" eb="9">
      <t>ショ</t>
    </rPh>
    <phoneticPr fontId="14"/>
  </si>
  <si>
    <t>給与振込口座確認に関する文書</t>
    <rPh sb="0" eb="2">
      <t>キュウヨ</t>
    </rPh>
    <rPh sb="2" eb="4">
      <t>フリコミ</t>
    </rPh>
    <rPh sb="4" eb="6">
      <t>コウザ</t>
    </rPh>
    <rPh sb="6" eb="8">
      <t>カクニン</t>
    </rPh>
    <phoneticPr fontId="14"/>
  </si>
  <si>
    <t>口座確認通知書、送付書、口座申出書等</t>
    <rPh sb="0" eb="2">
      <t>コウザ</t>
    </rPh>
    <rPh sb="2" eb="4">
      <t>カクニン</t>
    </rPh>
    <rPh sb="4" eb="7">
      <t>ツウチショ</t>
    </rPh>
    <rPh sb="8" eb="10">
      <t>ソウフ</t>
    </rPh>
    <rPh sb="10" eb="11">
      <t>ショ</t>
    </rPh>
    <rPh sb="12" eb="14">
      <t>コウザ</t>
    </rPh>
    <rPh sb="14" eb="15">
      <t>モウ</t>
    </rPh>
    <rPh sb="15" eb="16">
      <t>デ</t>
    </rPh>
    <rPh sb="16" eb="17">
      <t>ショ</t>
    </rPh>
    <rPh sb="17" eb="18">
      <t>トウ</t>
    </rPh>
    <phoneticPr fontId="14"/>
  </si>
  <si>
    <t>債権管理・歳入</t>
  </si>
  <si>
    <t>債権管理簿</t>
  </si>
  <si>
    <t>債権の保全・内容の変更、免除・強制執行の請求等に関するもの</t>
    <rPh sb="3" eb="5">
      <t>ホゼン</t>
    </rPh>
    <rPh sb="6" eb="8">
      <t>ナイヨウ</t>
    </rPh>
    <rPh sb="9" eb="11">
      <t>ヘンコウ</t>
    </rPh>
    <rPh sb="12" eb="14">
      <t>メンジョ</t>
    </rPh>
    <rPh sb="15" eb="17">
      <t>キョウセイ</t>
    </rPh>
    <rPh sb="17" eb="19">
      <t>シッコウ</t>
    </rPh>
    <rPh sb="20" eb="22">
      <t>セイキュウ</t>
    </rPh>
    <rPh sb="22" eb="23">
      <t>トウ</t>
    </rPh>
    <rPh sb="24" eb="25">
      <t>カン</t>
    </rPh>
    <phoneticPr fontId="14"/>
  </si>
  <si>
    <t>徴収整理簿</t>
  </si>
  <si>
    <t>徴収簿</t>
  </si>
  <si>
    <t>歳入証拠書</t>
  </si>
  <si>
    <t>歳入徴収額計算書</t>
  </si>
  <si>
    <t>債権現在額通知書</t>
    <rPh sb="0" eb="2">
      <t>サイケン</t>
    </rPh>
    <rPh sb="2" eb="4">
      <t>ゲンザイ</t>
    </rPh>
    <rPh sb="4" eb="5">
      <t>ガク</t>
    </rPh>
    <rPh sb="5" eb="8">
      <t>ツウチショ</t>
    </rPh>
    <phoneticPr fontId="14"/>
  </si>
  <si>
    <t>債権管理計算書</t>
    <rPh sb="0" eb="2">
      <t>サイケン</t>
    </rPh>
    <rPh sb="2" eb="4">
      <t>カンリ</t>
    </rPh>
    <rPh sb="4" eb="6">
      <t>ケイサン</t>
    </rPh>
    <rPh sb="6" eb="7">
      <t>ショ</t>
    </rPh>
    <phoneticPr fontId="4"/>
  </si>
  <si>
    <t>債権調査確認回議書</t>
    <rPh sb="0" eb="2">
      <t>サイケン</t>
    </rPh>
    <rPh sb="2" eb="4">
      <t>チョウサ</t>
    </rPh>
    <rPh sb="4" eb="6">
      <t>カクニン</t>
    </rPh>
    <rPh sb="6" eb="8">
      <t>カイギ</t>
    </rPh>
    <rPh sb="8" eb="9">
      <t>ショ</t>
    </rPh>
    <phoneticPr fontId="14"/>
  </si>
  <si>
    <t>債権発生に関する文書</t>
    <rPh sb="0" eb="2">
      <t>サイケン</t>
    </rPh>
    <rPh sb="2" eb="4">
      <t>ハッセイ</t>
    </rPh>
    <phoneticPr fontId="4"/>
  </si>
  <si>
    <t>過誤納額整理簿</t>
  </si>
  <si>
    <t>不納欠損整理簿</t>
    <rPh sb="6" eb="7">
      <t>ボ</t>
    </rPh>
    <phoneticPr fontId="14"/>
  </si>
  <si>
    <t>未納債権に関する文書</t>
    <rPh sb="0" eb="2">
      <t>ミノウ</t>
    </rPh>
    <rPh sb="2" eb="4">
      <t>サイケン</t>
    </rPh>
    <phoneticPr fontId="4"/>
  </si>
  <si>
    <t>未納債権及び債権の消滅に関するもの</t>
    <rPh sb="4" eb="5">
      <t>オヨ</t>
    </rPh>
    <rPh sb="6" eb="8">
      <t>サイケン</t>
    </rPh>
    <rPh sb="9" eb="11">
      <t>ショウメツ</t>
    </rPh>
    <phoneticPr fontId="14"/>
  </si>
  <si>
    <t>督促状発行簿</t>
    <rPh sb="3" eb="5">
      <t>ハッコウ</t>
    </rPh>
    <rPh sb="5" eb="6">
      <t>ボ</t>
    </rPh>
    <phoneticPr fontId="14"/>
  </si>
  <si>
    <t>納付書発行決議書</t>
    <rPh sb="0" eb="2">
      <t>ノウフ</t>
    </rPh>
    <rPh sb="2" eb="3">
      <t>ショ</t>
    </rPh>
    <rPh sb="3" eb="5">
      <t>ハッコウ</t>
    </rPh>
    <rPh sb="5" eb="8">
      <t>ケツギショ</t>
    </rPh>
    <phoneticPr fontId="14"/>
  </si>
  <si>
    <t>納付書発行簿</t>
    <rPh sb="0" eb="2">
      <t>ノウフ</t>
    </rPh>
    <rPh sb="2" eb="3">
      <t>ショ</t>
    </rPh>
    <rPh sb="3" eb="5">
      <t>ハッコウ</t>
    </rPh>
    <rPh sb="5" eb="6">
      <t>ボ</t>
    </rPh>
    <phoneticPr fontId="14"/>
  </si>
  <si>
    <t>訂正請求書</t>
    <rPh sb="0" eb="2">
      <t>テイセイ</t>
    </rPh>
    <rPh sb="2" eb="5">
      <t>セイキュウショ</t>
    </rPh>
    <phoneticPr fontId="14"/>
  </si>
  <si>
    <t>引継書</t>
    <rPh sb="0" eb="2">
      <t>ヒキツギ</t>
    </rPh>
    <rPh sb="2" eb="3">
      <t>ショ</t>
    </rPh>
    <phoneticPr fontId="14"/>
  </si>
  <si>
    <t>徴収額集計表</t>
  </si>
  <si>
    <t>歳入調定簿</t>
    <rPh sb="0" eb="2">
      <t>サイニュウ</t>
    </rPh>
    <rPh sb="2" eb="3">
      <t>チョウテイ</t>
    </rPh>
    <rPh sb="3" eb="4">
      <t>テイ</t>
    </rPh>
    <rPh sb="4" eb="5">
      <t>ボ</t>
    </rPh>
    <phoneticPr fontId="14"/>
  </si>
  <si>
    <t>歳入決算報告書</t>
    <rPh sb="0" eb="2">
      <t>サイニュウ</t>
    </rPh>
    <rPh sb="2" eb="4">
      <t>ケッサン</t>
    </rPh>
    <rPh sb="4" eb="7">
      <t>ホウコクショ</t>
    </rPh>
    <phoneticPr fontId="4"/>
  </si>
  <si>
    <t>債権管理・歳入</t>
    <phoneticPr fontId="4"/>
  </si>
  <si>
    <t>調査決定報告書</t>
    <rPh sb="0" eb="2">
      <t>チョウサ</t>
    </rPh>
    <rPh sb="2" eb="4">
      <t>ケッテイ</t>
    </rPh>
    <rPh sb="4" eb="7">
      <t>ホウコクショ</t>
    </rPh>
    <phoneticPr fontId="14"/>
  </si>
  <si>
    <t>領収済（振替済）通知書</t>
    <rPh sb="0" eb="2">
      <t>リョウシュウ</t>
    </rPh>
    <rPh sb="2" eb="3">
      <t>ス</t>
    </rPh>
    <rPh sb="4" eb="6">
      <t>フリカエ</t>
    </rPh>
    <rPh sb="6" eb="7">
      <t>ス</t>
    </rPh>
    <rPh sb="8" eb="11">
      <t>ツウチショ</t>
    </rPh>
    <phoneticPr fontId="14"/>
  </si>
  <si>
    <t>純計額に関する文書報告書</t>
    <rPh sb="4" eb="5">
      <t>カン</t>
    </rPh>
    <rPh sb="7" eb="9">
      <t>ブンショ</t>
    </rPh>
    <rPh sb="11" eb="12">
      <t>ショ</t>
    </rPh>
    <phoneticPr fontId="4"/>
  </si>
  <si>
    <t>歳入歳出外現金の出納</t>
  </si>
  <si>
    <t>現金出納簿（歳入歳出外現金）</t>
    <rPh sb="0" eb="2">
      <t>ゲンキン</t>
    </rPh>
    <rPh sb="2" eb="5">
      <t>スイトウボ</t>
    </rPh>
    <rPh sb="6" eb="8">
      <t>サイニュウ</t>
    </rPh>
    <rPh sb="8" eb="10">
      <t>サイシュツ</t>
    </rPh>
    <rPh sb="10" eb="11">
      <t>ガイ</t>
    </rPh>
    <rPh sb="11" eb="13">
      <t>ゲンキン</t>
    </rPh>
    <phoneticPr fontId="14"/>
  </si>
  <si>
    <t>歳入歳出外現金出納計算書</t>
    <rPh sb="0" eb="2">
      <t>サイニュウ</t>
    </rPh>
    <rPh sb="2" eb="4">
      <t>サイシュツ</t>
    </rPh>
    <rPh sb="4" eb="5">
      <t>ソト</t>
    </rPh>
    <rPh sb="5" eb="7">
      <t>ゲンキン</t>
    </rPh>
    <rPh sb="7" eb="9">
      <t>スイトウ</t>
    </rPh>
    <rPh sb="9" eb="12">
      <t>ケイサンショ</t>
    </rPh>
    <phoneticPr fontId="4"/>
  </si>
  <si>
    <t>歳入歳出外現金出納証拠書</t>
    <rPh sb="0" eb="2">
      <t>サイニュウ</t>
    </rPh>
    <rPh sb="2" eb="4">
      <t>サイシュツ</t>
    </rPh>
    <rPh sb="4" eb="5">
      <t>ガイ</t>
    </rPh>
    <rPh sb="5" eb="7">
      <t>ゲンキン</t>
    </rPh>
    <rPh sb="7" eb="9">
      <t>スイトウ</t>
    </rPh>
    <rPh sb="9" eb="11">
      <t>ショウコ</t>
    </rPh>
    <rPh sb="11" eb="12">
      <t>ショ</t>
    </rPh>
    <phoneticPr fontId="14"/>
  </si>
  <si>
    <t>歳入歳出外現金整理簿</t>
    <phoneticPr fontId="4"/>
  </si>
  <si>
    <t>歳入歳出外現金出納官吏に関する文書</t>
    <rPh sb="0" eb="2">
      <t>サイニュウ</t>
    </rPh>
    <rPh sb="2" eb="4">
      <t>サイシュツ</t>
    </rPh>
    <rPh sb="4" eb="5">
      <t>ガイ</t>
    </rPh>
    <rPh sb="5" eb="7">
      <t>ゲンキン</t>
    </rPh>
    <rPh sb="7" eb="9">
      <t>スイトウ</t>
    </rPh>
    <rPh sb="9" eb="11">
      <t>カンリ</t>
    </rPh>
    <phoneticPr fontId="14"/>
  </si>
  <si>
    <t>日本銀行に関する文書</t>
    <rPh sb="0" eb="2">
      <t>ニホン</t>
    </rPh>
    <rPh sb="2" eb="4">
      <t>ギンコウ</t>
    </rPh>
    <phoneticPr fontId="14"/>
  </si>
  <si>
    <t>取引関係通知書</t>
    <rPh sb="0" eb="2">
      <t>トリヒキ</t>
    </rPh>
    <rPh sb="2" eb="4">
      <t>カンケイ</t>
    </rPh>
    <rPh sb="4" eb="7">
      <t>ツウチショ</t>
    </rPh>
    <phoneticPr fontId="14"/>
  </si>
  <si>
    <t>小切手及び国庫金振替書受払簿</t>
    <rPh sb="0" eb="3">
      <t>コギッテ</t>
    </rPh>
    <rPh sb="3" eb="4">
      <t>オヨ</t>
    </rPh>
    <rPh sb="5" eb="8">
      <t>コッコキン</t>
    </rPh>
    <rPh sb="8" eb="9">
      <t>フリカ</t>
    </rPh>
    <rPh sb="9" eb="10">
      <t>カ</t>
    </rPh>
    <rPh sb="10" eb="11">
      <t>ショ</t>
    </rPh>
    <rPh sb="11" eb="12">
      <t>ウケハラ</t>
    </rPh>
    <rPh sb="12" eb="13">
      <t>ハラ</t>
    </rPh>
    <rPh sb="13" eb="14">
      <t>ボ</t>
    </rPh>
    <phoneticPr fontId="14"/>
  </si>
  <si>
    <t>収入官吏</t>
    <rPh sb="0" eb="2">
      <t>シュウニュウ</t>
    </rPh>
    <rPh sb="2" eb="4">
      <t>カンリ</t>
    </rPh>
    <phoneticPr fontId="4"/>
  </si>
  <si>
    <t>収入金現金払込証拠書</t>
    <rPh sb="0" eb="2">
      <t>シュウニュウ</t>
    </rPh>
    <rPh sb="2" eb="3">
      <t>キン</t>
    </rPh>
    <rPh sb="3" eb="5">
      <t>ゲンキン</t>
    </rPh>
    <rPh sb="5" eb="6">
      <t>ハライコ</t>
    </rPh>
    <rPh sb="6" eb="7">
      <t>コ</t>
    </rPh>
    <rPh sb="7" eb="9">
      <t>ショウコ</t>
    </rPh>
    <rPh sb="9" eb="10">
      <t>ショ</t>
    </rPh>
    <phoneticPr fontId="4"/>
  </si>
  <si>
    <t>収入金現金出納計算書</t>
    <rPh sb="0" eb="2">
      <t>シュウニュウ</t>
    </rPh>
    <rPh sb="3" eb="5">
      <t>ゲンキン</t>
    </rPh>
    <phoneticPr fontId="14"/>
  </si>
  <si>
    <t>現金出納簿（収入官吏）</t>
    <rPh sb="0" eb="2">
      <t>ゲンキン</t>
    </rPh>
    <rPh sb="2" eb="5">
      <t>スイトウボ</t>
    </rPh>
    <rPh sb="6" eb="8">
      <t>シュウニュウ</t>
    </rPh>
    <rPh sb="8" eb="10">
      <t>カンリ</t>
    </rPh>
    <phoneticPr fontId="4"/>
  </si>
  <si>
    <t>有価証券の出納</t>
  </si>
  <si>
    <t>有価証券受払簿</t>
    <rPh sb="0" eb="2">
      <t>ユウカ</t>
    </rPh>
    <rPh sb="2" eb="4">
      <t>ショウケン</t>
    </rPh>
    <rPh sb="4" eb="5">
      <t>ウ</t>
    </rPh>
    <rPh sb="5" eb="6">
      <t>ハラ</t>
    </rPh>
    <rPh sb="6" eb="7">
      <t>ボ</t>
    </rPh>
    <phoneticPr fontId="14"/>
  </si>
  <si>
    <t>競争参加資格業者の審査</t>
  </si>
  <si>
    <t>資格審査に関する文書</t>
    <rPh sb="8" eb="10">
      <t>ブンショ</t>
    </rPh>
    <phoneticPr fontId="4"/>
  </si>
  <si>
    <t>有資格業者名簿</t>
  </si>
  <si>
    <t>有資格業者名簿</t>
    <rPh sb="0" eb="1">
      <t>ユウ</t>
    </rPh>
    <rPh sb="1" eb="3">
      <t>シカク</t>
    </rPh>
    <rPh sb="3" eb="5">
      <t>ギョウシャ</t>
    </rPh>
    <rPh sb="5" eb="7">
      <t>メイボ</t>
    </rPh>
    <phoneticPr fontId="14"/>
  </si>
  <si>
    <t>業者の選定</t>
  </si>
  <si>
    <t>入札・契約手続運営委員会に関する文書</t>
    <rPh sb="13" eb="14">
      <t>カン</t>
    </rPh>
    <rPh sb="16" eb="18">
      <t>ブンショ</t>
    </rPh>
    <phoneticPr fontId="6"/>
  </si>
  <si>
    <t>物品契約等指名運営委員会に関する文書</t>
    <rPh sb="0" eb="2">
      <t>ブッピン</t>
    </rPh>
    <rPh sb="2" eb="4">
      <t>ケイヤク</t>
    </rPh>
    <rPh sb="4" eb="5">
      <t>トウ</t>
    </rPh>
    <rPh sb="5" eb="7">
      <t>シメイ</t>
    </rPh>
    <rPh sb="7" eb="9">
      <t>ウンエイ</t>
    </rPh>
    <rPh sb="9" eb="12">
      <t>イインカイ</t>
    </rPh>
    <rPh sb="13" eb="14">
      <t>カン</t>
    </rPh>
    <rPh sb="16" eb="18">
      <t>ブンショ</t>
    </rPh>
    <phoneticPr fontId="6"/>
  </si>
  <si>
    <t>随意契約審査委員会に関する文書</t>
    <rPh sb="10" eb="11">
      <t>カン</t>
    </rPh>
    <rPh sb="13" eb="15">
      <t>ブンショ</t>
    </rPh>
    <phoneticPr fontId="6"/>
  </si>
  <si>
    <t>物品等調達契約総合評価委員会に関する文書</t>
    <rPh sb="15" eb="16">
      <t>カン</t>
    </rPh>
    <rPh sb="18" eb="20">
      <t>ブンショ</t>
    </rPh>
    <phoneticPr fontId="6"/>
  </si>
  <si>
    <t>一般競争に関する文書</t>
    <rPh sb="0" eb="2">
      <t>イッパン</t>
    </rPh>
    <rPh sb="2" eb="4">
      <t>キョウソウ</t>
    </rPh>
    <rPh sb="5" eb="6">
      <t>カン</t>
    </rPh>
    <rPh sb="8" eb="10">
      <t>ブンショ</t>
    </rPh>
    <phoneticPr fontId="6"/>
  </si>
  <si>
    <t>公募型指名競争に関する文書</t>
    <rPh sb="0" eb="3">
      <t>コウボガタ</t>
    </rPh>
    <rPh sb="3" eb="5">
      <t>シメイ</t>
    </rPh>
    <rPh sb="5" eb="7">
      <t>キョウソウ</t>
    </rPh>
    <rPh sb="8" eb="9">
      <t>カン</t>
    </rPh>
    <rPh sb="11" eb="13">
      <t>ブンショ</t>
    </rPh>
    <phoneticPr fontId="6"/>
  </si>
  <si>
    <t>工事希望型指名競争に関する文書</t>
    <rPh sb="0" eb="2">
      <t>コウジ</t>
    </rPh>
    <rPh sb="2" eb="4">
      <t>キボウ</t>
    </rPh>
    <rPh sb="4" eb="5">
      <t>ガタ</t>
    </rPh>
    <rPh sb="5" eb="7">
      <t>シメイ</t>
    </rPh>
    <rPh sb="7" eb="9">
      <t>キョウソウ</t>
    </rPh>
    <rPh sb="10" eb="11">
      <t>カン</t>
    </rPh>
    <rPh sb="13" eb="15">
      <t>ブンショ</t>
    </rPh>
    <phoneticPr fontId="6"/>
  </si>
  <si>
    <t>公募型プロポーザルに関する文書</t>
    <rPh sb="0" eb="3">
      <t>コウボガタ</t>
    </rPh>
    <rPh sb="10" eb="11">
      <t>カン</t>
    </rPh>
    <rPh sb="13" eb="15">
      <t>ブンショ</t>
    </rPh>
    <phoneticPr fontId="6"/>
  </si>
  <si>
    <t>公募型競争入札に関する文書</t>
    <rPh sb="0" eb="3">
      <t>コウボガタ</t>
    </rPh>
    <rPh sb="3" eb="5">
      <t>キョウソウ</t>
    </rPh>
    <rPh sb="5" eb="7">
      <t>ニュウサツ</t>
    </rPh>
    <rPh sb="8" eb="9">
      <t>カン</t>
    </rPh>
    <rPh sb="11" eb="13">
      <t>ブンショ</t>
    </rPh>
    <phoneticPr fontId="6"/>
  </si>
  <si>
    <t>簡易公募型プロポーザルに関する文書</t>
    <rPh sb="0" eb="2">
      <t>カンイ</t>
    </rPh>
    <rPh sb="2" eb="5">
      <t>コウボガタ</t>
    </rPh>
    <rPh sb="12" eb="13">
      <t>カン</t>
    </rPh>
    <rPh sb="15" eb="17">
      <t>ブンショ</t>
    </rPh>
    <phoneticPr fontId="6"/>
  </si>
  <si>
    <t>簡易公募型競争入札に関する文書</t>
    <rPh sb="0" eb="2">
      <t>カンイ</t>
    </rPh>
    <rPh sb="2" eb="5">
      <t>コウボガタ</t>
    </rPh>
    <rPh sb="5" eb="7">
      <t>キョウソウ</t>
    </rPh>
    <rPh sb="7" eb="9">
      <t>ニュウサツ</t>
    </rPh>
    <rPh sb="10" eb="11">
      <t>カン</t>
    </rPh>
    <rPh sb="13" eb="15">
      <t>ブンショ</t>
    </rPh>
    <phoneticPr fontId="6"/>
  </si>
  <si>
    <t>標準プロポーザルに関する文書</t>
    <rPh sb="0" eb="2">
      <t>ヒョウジュン</t>
    </rPh>
    <rPh sb="9" eb="10">
      <t>カン</t>
    </rPh>
    <rPh sb="12" eb="14">
      <t>ブンショ</t>
    </rPh>
    <phoneticPr fontId="6"/>
  </si>
  <si>
    <t>随意契約締結に係る事前審査表</t>
    <rPh sb="0" eb="2">
      <t>ズイイ</t>
    </rPh>
    <rPh sb="2" eb="4">
      <t>ケイヤク</t>
    </rPh>
    <rPh sb="4" eb="6">
      <t>テイケツ</t>
    </rPh>
    <rPh sb="7" eb="8">
      <t>カカワ</t>
    </rPh>
    <rPh sb="9" eb="11">
      <t>ジゼン</t>
    </rPh>
    <rPh sb="11" eb="13">
      <t>シンサ</t>
    </rPh>
    <rPh sb="13" eb="14">
      <t>オモテ</t>
    </rPh>
    <phoneticPr fontId="6"/>
  </si>
  <si>
    <t>特許契約に関する文書</t>
    <rPh sb="0" eb="2">
      <t>トッキョ</t>
    </rPh>
    <rPh sb="2" eb="4">
      <t>ケイヤク</t>
    </rPh>
    <rPh sb="5" eb="6">
      <t>カン</t>
    </rPh>
    <rPh sb="8" eb="10">
      <t>ブンショ</t>
    </rPh>
    <phoneticPr fontId="6"/>
  </si>
  <si>
    <t>政府調達に係る公告・公示（当初・結果）</t>
  </si>
  <si>
    <t>物品の購入・賃借・修理及び運搬等</t>
    <phoneticPr fontId="4"/>
  </si>
  <si>
    <t>政府調達に係る統計・調査</t>
  </si>
  <si>
    <t>政府調達契約に関する文書</t>
    <rPh sb="0" eb="2">
      <t>セイフ</t>
    </rPh>
    <rPh sb="2" eb="4">
      <t>チョウタツ</t>
    </rPh>
    <rPh sb="4" eb="6">
      <t>ケイヤク</t>
    </rPh>
    <rPh sb="7" eb="8">
      <t>カン</t>
    </rPh>
    <rPh sb="10" eb="12">
      <t>ブンショ</t>
    </rPh>
    <phoneticPr fontId="6"/>
  </si>
  <si>
    <t>契約措置請求書</t>
    <rPh sb="0" eb="2">
      <t>ケイヤク</t>
    </rPh>
    <rPh sb="2" eb="4">
      <t>ソチ</t>
    </rPh>
    <rPh sb="4" eb="7">
      <t>セイキュウショ</t>
    </rPh>
    <phoneticPr fontId="6"/>
  </si>
  <si>
    <t>印刷契約に関する文書</t>
    <rPh sb="0" eb="2">
      <t>インサツ</t>
    </rPh>
    <rPh sb="2" eb="4">
      <t>ケイヤク</t>
    </rPh>
    <rPh sb="5" eb="6">
      <t>カン</t>
    </rPh>
    <rPh sb="8" eb="10">
      <t>ブンショ</t>
    </rPh>
    <phoneticPr fontId="6"/>
  </si>
  <si>
    <t>図書契約に関する文書</t>
    <rPh sb="0" eb="2">
      <t>トショ</t>
    </rPh>
    <rPh sb="2" eb="4">
      <t>ケイヤク</t>
    </rPh>
    <rPh sb="5" eb="6">
      <t>カン</t>
    </rPh>
    <rPh sb="8" eb="10">
      <t>ブンショ</t>
    </rPh>
    <phoneticPr fontId="6"/>
  </si>
  <si>
    <t>定期刊行物に関する文書</t>
    <rPh sb="0" eb="2">
      <t>テイキ</t>
    </rPh>
    <rPh sb="2" eb="5">
      <t>カンコウブツ</t>
    </rPh>
    <rPh sb="6" eb="7">
      <t>カン</t>
    </rPh>
    <rPh sb="9" eb="11">
      <t>ブンショ</t>
    </rPh>
    <phoneticPr fontId="6"/>
  </si>
  <si>
    <t>追録に関する文書</t>
    <rPh sb="0" eb="2">
      <t>ツイロク</t>
    </rPh>
    <rPh sb="3" eb="4">
      <t>カン</t>
    </rPh>
    <rPh sb="6" eb="8">
      <t>ブンショ</t>
    </rPh>
    <phoneticPr fontId="6"/>
  </si>
  <si>
    <t>検査命令書（細則第３７条）</t>
    <rPh sb="0" eb="2">
      <t>ケンサ</t>
    </rPh>
    <rPh sb="2" eb="4">
      <t>メイレイ</t>
    </rPh>
    <rPh sb="4" eb="5">
      <t>ショ</t>
    </rPh>
    <rPh sb="6" eb="8">
      <t>サイソク</t>
    </rPh>
    <rPh sb="8" eb="9">
      <t>ダイ</t>
    </rPh>
    <rPh sb="11" eb="12">
      <t>ジョウ</t>
    </rPh>
    <phoneticPr fontId="6"/>
  </si>
  <si>
    <t>検査命令書</t>
    <rPh sb="0" eb="2">
      <t>ケンサ</t>
    </rPh>
    <rPh sb="2" eb="5">
      <t>メイレイショ</t>
    </rPh>
    <phoneticPr fontId="6"/>
  </si>
  <si>
    <t>完了に係る特定の日以後5年</t>
    <rPh sb="0" eb="2">
      <t>カンリョウ</t>
    </rPh>
    <rPh sb="3" eb="4">
      <t>カカ</t>
    </rPh>
    <rPh sb="5" eb="7">
      <t>トクテイ</t>
    </rPh>
    <rPh sb="8" eb="9">
      <t>ヒ</t>
    </rPh>
    <rPh sb="9" eb="11">
      <t>イゴ</t>
    </rPh>
    <rPh sb="12" eb="13">
      <t>ネン</t>
    </rPh>
    <phoneticPr fontId="4"/>
  </si>
  <si>
    <t>官公需契約に関する文書</t>
    <rPh sb="0" eb="2">
      <t>カンコウチョウ</t>
    </rPh>
    <rPh sb="2" eb="3">
      <t>ジュヨウ</t>
    </rPh>
    <rPh sb="3" eb="5">
      <t>ケイヤク</t>
    </rPh>
    <rPh sb="6" eb="7">
      <t>カン</t>
    </rPh>
    <rPh sb="9" eb="11">
      <t>ブンショ</t>
    </rPh>
    <phoneticPr fontId="6"/>
  </si>
  <si>
    <t>実績見込調書
中小企業者に関する国等の契約の方針等の通知文書</t>
    <rPh sb="0" eb="2">
      <t>ジッセキ</t>
    </rPh>
    <rPh sb="2" eb="4">
      <t>ミコ</t>
    </rPh>
    <rPh sb="4" eb="6">
      <t>チョウショ</t>
    </rPh>
    <rPh sb="7" eb="9">
      <t>チュウショウ</t>
    </rPh>
    <rPh sb="9" eb="11">
      <t>キギョウ</t>
    </rPh>
    <rPh sb="11" eb="12">
      <t>シャ</t>
    </rPh>
    <rPh sb="13" eb="14">
      <t>カン</t>
    </rPh>
    <rPh sb="16" eb="17">
      <t>クニ</t>
    </rPh>
    <rPh sb="17" eb="18">
      <t>トウ</t>
    </rPh>
    <rPh sb="19" eb="21">
      <t>ケイヤク</t>
    </rPh>
    <rPh sb="22" eb="24">
      <t>ホウシン</t>
    </rPh>
    <rPh sb="24" eb="25">
      <t>トウ</t>
    </rPh>
    <rPh sb="26" eb="28">
      <t>ツウチ</t>
    </rPh>
    <rPh sb="28" eb="30">
      <t>ブンショ</t>
    </rPh>
    <phoneticPr fontId="6"/>
  </si>
  <si>
    <t>工事・コンサル・製造に関する契約関係</t>
  </si>
  <si>
    <t>工事に関する文書</t>
    <rPh sb="0" eb="2">
      <t>コウジ</t>
    </rPh>
    <rPh sb="3" eb="4">
      <t>カン</t>
    </rPh>
    <rPh sb="6" eb="8">
      <t>ブンショ</t>
    </rPh>
    <phoneticPr fontId="6"/>
  </si>
  <si>
    <t>完成に係る特定の日以後10年</t>
    <rPh sb="0" eb="2">
      <t>カンセイ</t>
    </rPh>
    <rPh sb="13" eb="14">
      <t>ネン</t>
    </rPh>
    <phoneticPr fontId="4"/>
  </si>
  <si>
    <t>コンサルに関する文書</t>
    <rPh sb="5" eb="6">
      <t>カン</t>
    </rPh>
    <rPh sb="8" eb="10">
      <t>ブンショ</t>
    </rPh>
    <phoneticPr fontId="6"/>
  </si>
  <si>
    <t>完了に係る特定の日以後10年</t>
    <rPh sb="0" eb="2">
      <t>カンリョウ</t>
    </rPh>
    <rPh sb="13" eb="14">
      <t>ネン</t>
    </rPh>
    <phoneticPr fontId="4"/>
  </si>
  <si>
    <t>契約台帳に関する文書</t>
    <rPh sb="0" eb="2">
      <t>ケイヤク</t>
    </rPh>
    <rPh sb="2" eb="4">
      <t>ダイチョウ</t>
    </rPh>
    <rPh sb="5" eb="6">
      <t>カン</t>
    </rPh>
    <rPh sb="8" eb="10">
      <t>ブンショ</t>
    </rPh>
    <phoneticPr fontId="6"/>
  </si>
  <si>
    <t>完成又は完了に係る特定の日以後10年</t>
    <rPh sb="0" eb="2">
      <t>カンセイ</t>
    </rPh>
    <rPh sb="2" eb="3">
      <t>マタ</t>
    </rPh>
    <rPh sb="4" eb="6">
      <t>カンリョウ</t>
    </rPh>
    <rPh sb="17" eb="18">
      <t>ネン</t>
    </rPh>
    <phoneticPr fontId="4"/>
  </si>
  <si>
    <t>製造に関する文書</t>
    <rPh sb="0" eb="2">
      <t>セイゾウ</t>
    </rPh>
    <rPh sb="3" eb="4">
      <t>カン</t>
    </rPh>
    <rPh sb="6" eb="8">
      <t>ブンショ</t>
    </rPh>
    <phoneticPr fontId="6"/>
  </si>
  <si>
    <t>完了に係る特定の日以後5年</t>
    <rPh sb="12" eb="13">
      <t>ネン</t>
    </rPh>
    <phoneticPr fontId="4"/>
  </si>
  <si>
    <t>公正入札調査委員会に関する文書</t>
    <rPh sb="0" eb="2">
      <t>コウセイ</t>
    </rPh>
    <rPh sb="2" eb="4">
      <t>ニュウサツ</t>
    </rPh>
    <rPh sb="4" eb="6">
      <t>チョウサ</t>
    </rPh>
    <rPh sb="6" eb="9">
      <t>イインカイ</t>
    </rPh>
    <rPh sb="10" eb="11">
      <t>カン</t>
    </rPh>
    <rPh sb="13" eb="15">
      <t>ブンショ</t>
    </rPh>
    <phoneticPr fontId="6"/>
  </si>
  <si>
    <t>成績評定に関する文書</t>
    <rPh sb="0" eb="2">
      <t>セイセキ</t>
    </rPh>
    <rPh sb="2" eb="4">
      <t>ヒョウテイ</t>
    </rPh>
    <rPh sb="5" eb="6">
      <t>カン</t>
    </rPh>
    <rPh sb="8" eb="10">
      <t>ブンショ</t>
    </rPh>
    <phoneticPr fontId="6"/>
  </si>
  <si>
    <t>成績評定表・通知書</t>
    <phoneticPr fontId="4"/>
  </si>
  <si>
    <t>検査に関する文書</t>
    <rPh sb="0" eb="2">
      <t>ケンサ</t>
    </rPh>
    <rPh sb="3" eb="4">
      <t>カン</t>
    </rPh>
    <rPh sb="6" eb="8">
      <t>ブンショ</t>
    </rPh>
    <phoneticPr fontId="6"/>
  </si>
  <si>
    <t>公表に関する文書</t>
    <rPh sb="0" eb="2">
      <t>コウヒョウ</t>
    </rPh>
    <rPh sb="3" eb="4">
      <t>カン</t>
    </rPh>
    <rPh sb="6" eb="8">
      <t>ブンショ</t>
    </rPh>
    <phoneticPr fontId="6"/>
  </si>
  <si>
    <t>有資格業者情報の収集</t>
  </si>
  <si>
    <t>指名停止に関する文書</t>
    <rPh sb="0" eb="2">
      <t>シメイ</t>
    </rPh>
    <rPh sb="2" eb="4">
      <t>テイシ</t>
    </rPh>
    <rPh sb="5" eb="6">
      <t>カン</t>
    </rPh>
    <rPh sb="8" eb="10">
      <t>ブンショ</t>
    </rPh>
    <phoneticPr fontId="6"/>
  </si>
  <si>
    <t>事故調査に関する文書</t>
    <rPh sb="0" eb="2">
      <t>ジコ</t>
    </rPh>
    <rPh sb="2" eb="4">
      <t>チョウサ</t>
    </rPh>
    <rPh sb="5" eb="6">
      <t>カン</t>
    </rPh>
    <rPh sb="8" eb="10">
      <t>ブンショ</t>
    </rPh>
    <phoneticPr fontId="6"/>
  </si>
  <si>
    <t>有資格業者情報に関する文書</t>
    <rPh sb="0" eb="3">
      <t>ユウシカク</t>
    </rPh>
    <rPh sb="3" eb="5">
      <t>ギョウシャ</t>
    </rPh>
    <rPh sb="5" eb="7">
      <t>ジョウホウ</t>
    </rPh>
    <rPh sb="8" eb="9">
      <t>カン</t>
    </rPh>
    <rPh sb="11" eb="13">
      <t>ブンショ</t>
    </rPh>
    <phoneticPr fontId="6"/>
  </si>
  <si>
    <t>国有財産台帳</t>
    <rPh sb="0" eb="2">
      <t>コクユウ</t>
    </rPh>
    <rPh sb="2" eb="4">
      <t>ザイサン</t>
    </rPh>
    <rPh sb="4" eb="6">
      <t>ダイチョウ</t>
    </rPh>
    <phoneticPr fontId="6"/>
  </si>
  <si>
    <t>国有財産購入契約書</t>
    <rPh sb="0" eb="2">
      <t>コクユウ</t>
    </rPh>
    <rPh sb="2" eb="4">
      <t>ザイサン</t>
    </rPh>
    <rPh sb="4" eb="6">
      <t>コウニュウ</t>
    </rPh>
    <rPh sb="6" eb="9">
      <t>ケイヤクショ</t>
    </rPh>
    <phoneticPr fontId="6"/>
  </si>
  <si>
    <t>国有財産受渡証書</t>
    <rPh sb="0" eb="2">
      <t>コクユウ</t>
    </rPh>
    <rPh sb="2" eb="4">
      <t>ザイサン</t>
    </rPh>
    <rPh sb="4" eb="6">
      <t>ウケワタシ</t>
    </rPh>
    <rPh sb="6" eb="8">
      <t>ショウショ</t>
    </rPh>
    <phoneticPr fontId="6"/>
  </si>
  <si>
    <t>国有財産売買契約書</t>
    <rPh sb="0" eb="2">
      <t>コクユウ</t>
    </rPh>
    <rPh sb="2" eb="4">
      <t>ザイサン</t>
    </rPh>
    <rPh sb="4" eb="6">
      <t>バイバイ</t>
    </rPh>
    <rPh sb="6" eb="9">
      <t>ケイヤクショ</t>
    </rPh>
    <phoneticPr fontId="6"/>
  </si>
  <si>
    <t>国有財産受渡証書</t>
    <rPh sb="0" eb="2">
      <t>コクユウ</t>
    </rPh>
    <rPh sb="2" eb="4">
      <t>ザイサン</t>
    </rPh>
    <rPh sb="4" eb="5">
      <t>ウ</t>
    </rPh>
    <rPh sb="5" eb="6">
      <t>ワタ</t>
    </rPh>
    <rPh sb="6" eb="8">
      <t>ショウショ</t>
    </rPh>
    <phoneticPr fontId="6"/>
  </si>
  <si>
    <t>境界確定書</t>
    <rPh sb="0" eb="2">
      <t>キョウカイ</t>
    </rPh>
    <rPh sb="2" eb="4">
      <t>カクテイ</t>
    </rPh>
    <rPh sb="4" eb="5">
      <t>ショ</t>
    </rPh>
    <phoneticPr fontId="6"/>
  </si>
  <si>
    <t>登記嘱託書</t>
    <rPh sb="0" eb="2">
      <t>トウキ</t>
    </rPh>
    <rPh sb="2" eb="4">
      <t>ショクタク</t>
    </rPh>
    <rPh sb="4" eb="5">
      <t>ショ</t>
    </rPh>
    <phoneticPr fontId="6"/>
  </si>
  <si>
    <t>所属替申請承認書</t>
    <rPh sb="0" eb="2">
      <t>ショゾク</t>
    </rPh>
    <rPh sb="2" eb="3">
      <t>カ</t>
    </rPh>
    <rPh sb="3" eb="5">
      <t>シンセイ</t>
    </rPh>
    <rPh sb="5" eb="8">
      <t>ショウニンショ</t>
    </rPh>
    <phoneticPr fontId="6"/>
  </si>
  <si>
    <t>行政財産等実態調査</t>
    <rPh sb="0" eb="2">
      <t>ギョウセイ</t>
    </rPh>
    <rPh sb="2" eb="4">
      <t>ザイサン</t>
    </rPh>
    <rPh sb="4" eb="5">
      <t>トウ</t>
    </rPh>
    <rPh sb="5" eb="7">
      <t>ジッタイ</t>
    </rPh>
    <rPh sb="7" eb="9">
      <t>チョウサ</t>
    </rPh>
    <phoneticPr fontId="6"/>
  </si>
  <si>
    <t>価格改定評価調書</t>
    <rPh sb="0" eb="2">
      <t>カカク</t>
    </rPh>
    <rPh sb="2" eb="4">
      <t>カイテイ</t>
    </rPh>
    <rPh sb="4" eb="6">
      <t>ヒョウカ</t>
    </rPh>
    <rPh sb="6" eb="8">
      <t>チョウショ</t>
    </rPh>
    <phoneticPr fontId="6"/>
  </si>
  <si>
    <t>普通財産貸付台帳</t>
    <rPh sb="0" eb="2">
      <t>フツウ</t>
    </rPh>
    <rPh sb="2" eb="4">
      <t>ザイサン</t>
    </rPh>
    <rPh sb="4" eb="5">
      <t>カ</t>
    </rPh>
    <rPh sb="5" eb="6">
      <t>ツ</t>
    </rPh>
    <rPh sb="6" eb="8">
      <t>ダイチョウ</t>
    </rPh>
    <phoneticPr fontId="6"/>
  </si>
  <si>
    <t>行政財産等実地監査</t>
    <rPh sb="0" eb="2">
      <t>ギョウセイ</t>
    </rPh>
    <rPh sb="2" eb="4">
      <t>ザイサン</t>
    </rPh>
    <rPh sb="4" eb="5">
      <t>トウ</t>
    </rPh>
    <rPh sb="5" eb="7">
      <t>ジッチ</t>
    </rPh>
    <rPh sb="7" eb="9">
      <t>カンサ</t>
    </rPh>
    <phoneticPr fontId="6"/>
  </si>
  <si>
    <t>売払契約台帳</t>
    <rPh sb="0" eb="1">
      <t>ウ</t>
    </rPh>
    <rPh sb="1" eb="2">
      <t>ハラ</t>
    </rPh>
    <rPh sb="2" eb="4">
      <t>ケイヤク</t>
    </rPh>
    <rPh sb="4" eb="6">
      <t>ダイチョウ</t>
    </rPh>
    <phoneticPr fontId="6"/>
  </si>
  <si>
    <t>国有財産見込現在額報告書</t>
    <rPh sb="0" eb="2">
      <t>コクユウ</t>
    </rPh>
    <rPh sb="2" eb="4">
      <t>ザイサン</t>
    </rPh>
    <rPh sb="4" eb="6">
      <t>ミコ</t>
    </rPh>
    <rPh sb="6" eb="8">
      <t>ゲンザイ</t>
    </rPh>
    <rPh sb="8" eb="9">
      <t>ガク</t>
    </rPh>
    <rPh sb="9" eb="12">
      <t>ホウコクショ</t>
    </rPh>
    <phoneticPr fontId="6"/>
  </si>
  <si>
    <t>国有財産増減及び現在額計算書</t>
    <rPh sb="0" eb="2">
      <t>コクユウ</t>
    </rPh>
    <rPh sb="2" eb="4">
      <t>ザイサン</t>
    </rPh>
    <rPh sb="4" eb="6">
      <t>ゾウゲン</t>
    </rPh>
    <rPh sb="6" eb="7">
      <t>オヨ</t>
    </rPh>
    <rPh sb="8" eb="11">
      <t>ゲンザイガク</t>
    </rPh>
    <rPh sb="11" eb="14">
      <t>ケイサンショ</t>
    </rPh>
    <phoneticPr fontId="6"/>
  </si>
  <si>
    <t>特殊施設調書</t>
    <rPh sb="0" eb="2">
      <t>トクシュ</t>
    </rPh>
    <rPh sb="2" eb="4">
      <t>シセツ</t>
    </rPh>
    <rPh sb="4" eb="6">
      <t>チョウショ</t>
    </rPh>
    <phoneticPr fontId="6"/>
  </si>
  <si>
    <t>国有財産無償貸付状況計算書</t>
    <rPh sb="0" eb="2">
      <t>コクユウ</t>
    </rPh>
    <rPh sb="2" eb="4">
      <t>ザイサン</t>
    </rPh>
    <rPh sb="4" eb="6">
      <t>ムショウ</t>
    </rPh>
    <rPh sb="6" eb="8">
      <t>カシツケ</t>
    </rPh>
    <rPh sb="8" eb="10">
      <t>ジョウキョウ</t>
    </rPh>
    <rPh sb="10" eb="13">
      <t>ケイサンショ</t>
    </rPh>
    <phoneticPr fontId="6"/>
  </si>
  <si>
    <t>庁舎等管理簿</t>
    <rPh sb="0" eb="2">
      <t>チョウシャ</t>
    </rPh>
    <rPh sb="2" eb="3">
      <t>トウ</t>
    </rPh>
    <rPh sb="3" eb="5">
      <t>カンリ</t>
    </rPh>
    <rPh sb="5" eb="6">
      <t>ボ</t>
    </rPh>
    <phoneticPr fontId="6"/>
  </si>
  <si>
    <t>国有財産取得等申請承認書</t>
    <rPh sb="0" eb="2">
      <t>コクユウ</t>
    </rPh>
    <rPh sb="2" eb="4">
      <t>ザイサン</t>
    </rPh>
    <rPh sb="4" eb="6">
      <t>シュトク</t>
    </rPh>
    <rPh sb="6" eb="7">
      <t>トウ</t>
    </rPh>
    <rPh sb="7" eb="9">
      <t>シンセイ</t>
    </rPh>
    <rPh sb="9" eb="11">
      <t>ショウニン</t>
    </rPh>
    <rPh sb="11" eb="12">
      <t>ショ</t>
    </rPh>
    <phoneticPr fontId="6"/>
  </si>
  <si>
    <t>国有財産使用許可書</t>
    <rPh sb="0" eb="2">
      <t>コクユウ</t>
    </rPh>
    <rPh sb="2" eb="4">
      <t>ザイサン</t>
    </rPh>
    <rPh sb="4" eb="6">
      <t>シヨウ</t>
    </rPh>
    <rPh sb="6" eb="9">
      <t>キョカショ</t>
    </rPh>
    <phoneticPr fontId="6"/>
  </si>
  <si>
    <t>協議書</t>
    <rPh sb="0" eb="3">
      <t>キョウギショ</t>
    </rPh>
    <phoneticPr fontId="6"/>
  </si>
  <si>
    <t>国有財産取得協議書</t>
    <rPh sb="0" eb="2">
      <t>コクユウ</t>
    </rPh>
    <rPh sb="2" eb="4">
      <t>ザイサン</t>
    </rPh>
    <rPh sb="4" eb="6">
      <t>シュトク</t>
    </rPh>
    <rPh sb="6" eb="9">
      <t>キョウギショ</t>
    </rPh>
    <phoneticPr fontId="6"/>
  </si>
  <si>
    <t>国有財産き損報告書</t>
    <rPh sb="0" eb="2">
      <t>コクユウ</t>
    </rPh>
    <rPh sb="2" eb="4">
      <t>ザイサン</t>
    </rPh>
    <rPh sb="5" eb="6">
      <t>ソン</t>
    </rPh>
    <rPh sb="6" eb="9">
      <t>ホウコクショ</t>
    </rPh>
    <phoneticPr fontId="6"/>
  </si>
  <si>
    <t>調査復命書</t>
    <rPh sb="0" eb="2">
      <t>チョウサ</t>
    </rPh>
    <rPh sb="2" eb="4">
      <t>フクメイ</t>
    </rPh>
    <rPh sb="4" eb="5">
      <t>ショ</t>
    </rPh>
    <phoneticPr fontId="6"/>
  </si>
  <si>
    <t>品目等改訂決議書</t>
    <rPh sb="0" eb="2">
      <t>ヒンモク</t>
    </rPh>
    <rPh sb="2" eb="3">
      <t>トウ</t>
    </rPh>
    <rPh sb="3" eb="5">
      <t>カイテイ</t>
    </rPh>
    <rPh sb="5" eb="8">
      <t>ケツギショ</t>
    </rPh>
    <phoneticPr fontId="6"/>
  </si>
  <si>
    <t>分類換及び管理換承認申請承認書</t>
    <rPh sb="0" eb="2">
      <t>ブンルイ</t>
    </rPh>
    <rPh sb="2" eb="3">
      <t>カ</t>
    </rPh>
    <rPh sb="3" eb="4">
      <t>オヨ</t>
    </rPh>
    <rPh sb="5" eb="7">
      <t>カンリ</t>
    </rPh>
    <rPh sb="7" eb="8">
      <t>カ</t>
    </rPh>
    <rPh sb="8" eb="10">
      <t>ショウニン</t>
    </rPh>
    <rPh sb="10" eb="12">
      <t>シンセイ</t>
    </rPh>
    <rPh sb="12" eb="15">
      <t>ショウニンショ</t>
    </rPh>
    <phoneticPr fontId="6"/>
  </si>
  <si>
    <t>物品売払契約書</t>
    <rPh sb="0" eb="2">
      <t>ブッピン</t>
    </rPh>
    <rPh sb="2" eb="3">
      <t>ウ</t>
    </rPh>
    <rPh sb="3" eb="4">
      <t>ハラ</t>
    </rPh>
    <rPh sb="4" eb="7">
      <t>ケイヤクショ</t>
    </rPh>
    <phoneticPr fontId="6"/>
  </si>
  <si>
    <t>不用決定決議書</t>
    <rPh sb="0" eb="2">
      <t>フヨウ</t>
    </rPh>
    <rPh sb="2" eb="4">
      <t>ケッテイ</t>
    </rPh>
    <rPh sb="4" eb="7">
      <t>ケツギショ</t>
    </rPh>
    <phoneticPr fontId="6"/>
  </si>
  <si>
    <t>物品供用換請求書</t>
    <rPh sb="0" eb="2">
      <t>ブッピン</t>
    </rPh>
    <rPh sb="2" eb="4">
      <t>キョウヨウ</t>
    </rPh>
    <rPh sb="4" eb="5">
      <t>カ</t>
    </rPh>
    <rPh sb="5" eb="8">
      <t>セイキュウショ</t>
    </rPh>
    <phoneticPr fontId="6"/>
  </si>
  <si>
    <t>物品管理職員任命書</t>
    <rPh sb="0" eb="2">
      <t>ブッピン</t>
    </rPh>
    <rPh sb="2" eb="4">
      <t>カンリ</t>
    </rPh>
    <rPh sb="4" eb="6">
      <t>ショクイン</t>
    </rPh>
    <rPh sb="6" eb="9">
      <t>ニンメイショ</t>
    </rPh>
    <phoneticPr fontId="6"/>
  </si>
  <si>
    <t>物品管理計算書</t>
    <rPh sb="0" eb="2">
      <t>ブッピン</t>
    </rPh>
    <rPh sb="2" eb="4">
      <t>カンリ</t>
    </rPh>
    <rPh sb="4" eb="7">
      <t>ケイサンショ</t>
    </rPh>
    <phoneticPr fontId="6"/>
  </si>
  <si>
    <t>物品増減及び現在額報告書</t>
    <rPh sb="0" eb="2">
      <t>ブッピン</t>
    </rPh>
    <rPh sb="2" eb="4">
      <t>ゾウゲン</t>
    </rPh>
    <rPh sb="4" eb="5">
      <t>オヨ</t>
    </rPh>
    <rPh sb="6" eb="8">
      <t>ゲンザイ</t>
    </rPh>
    <rPh sb="8" eb="9">
      <t>ガク</t>
    </rPh>
    <rPh sb="9" eb="12">
      <t>ホウコクショ</t>
    </rPh>
    <phoneticPr fontId="6"/>
  </si>
  <si>
    <t>物品亡失報告書</t>
    <rPh sb="0" eb="2">
      <t>ブッピン</t>
    </rPh>
    <rPh sb="2" eb="4">
      <t>ボウシツ</t>
    </rPh>
    <rPh sb="4" eb="7">
      <t>ホウコクショ</t>
    </rPh>
    <phoneticPr fontId="6"/>
  </si>
  <si>
    <t>物品検査員任命書</t>
    <rPh sb="0" eb="2">
      <t>ブッピン</t>
    </rPh>
    <rPh sb="2" eb="5">
      <t>ケンサイン</t>
    </rPh>
    <rPh sb="5" eb="8">
      <t>ニンメイショ</t>
    </rPh>
    <phoneticPr fontId="6"/>
  </si>
  <si>
    <t>検査書</t>
    <rPh sb="0" eb="3">
      <t>ケンサショ</t>
    </rPh>
    <phoneticPr fontId="6"/>
  </si>
  <si>
    <t>物品貸付契約書</t>
    <rPh sb="0" eb="2">
      <t>ブッピン</t>
    </rPh>
    <rPh sb="2" eb="4">
      <t>カシツケ</t>
    </rPh>
    <rPh sb="4" eb="7">
      <t>ケイヤクショ</t>
    </rPh>
    <phoneticPr fontId="6"/>
  </si>
  <si>
    <t>仮設物取得承認申請書</t>
    <rPh sb="0" eb="2">
      <t>カセツ</t>
    </rPh>
    <rPh sb="2" eb="3">
      <t>ブツ</t>
    </rPh>
    <rPh sb="3" eb="5">
      <t>シュトク</t>
    </rPh>
    <rPh sb="5" eb="7">
      <t>ショウニン</t>
    </rPh>
    <rPh sb="7" eb="10">
      <t>シンセイショ</t>
    </rPh>
    <phoneticPr fontId="6"/>
  </si>
  <si>
    <t>物品管理官交代等整理簿</t>
    <rPh sb="0" eb="2">
      <t>ブッピン</t>
    </rPh>
    <rPh sb="2" eb="5">
      <t>カンリカン</t>
    </rPh>
    <rPh sb="5" eb="7">
      <t>コウタイ</t>
    </rPh>
    <rPh sb="7" eb="8">
      <t>トウ</t>
    </rPh>
    <rPh sb="8" eb="10">
      <t>セイリ</t>
    </rPh>
    <rPh sb="10" eb="11">
      <t>ボ</t>
    </rPh>
    <phoneticPr fontId="6"/>
  </si>
  <si>
    <t>物品管理官代理整理表</t>
    <rPh sb="0" eb="2">
      <t>ブッピン</t>
    </rPh>
    <rPh sb="2" eb="5">
      <t>カンリカン</t>
    </rPh>
    <rPh sb="5" eb="7">
      <t>ダイリ</t>
    </rPh>
    <rPh sb="7" eb="9">
      <t>セイリ</t>
    </rPh>
    <rPh sb="9" eb="10">
      <t>ヒョウ</t>
    </rPh>
    <phoneticPr fontId="6"/>
  </si>
  <si>
    <t>物品払出請求書　物品修繕請求書　物品改造請求書　等</t>
    <rPh sb="0" eb="2">
      <t>ブッピン</t>
    </rPh>
    <rPh sb="2" eb="4">
      <t>ハライダシ</t>
    </rPh>
    <rPh sb="4" eb="7">
      <t>セイキュウショ</t>
    </rPh>
    <rPh sb="8" eb="10">
      <t>ブッピン</t>
    </rPh>
    <rPh sb="10" eb="12">
      <t>シュウゼン</t>
    </rPh>
    <rPh sb="12" eb="15">
      <t>セイキュウショ</t>
    </rPh>
    <rPh sb="16" eb="18">
      <t>ブッピン</t>
    </rPh>
    <rPh sb="18" eb="20">
      <t>カイゾウ</t>
    </rPh>
    <rPh sb="20" eb="23">
      <t>セイキュウショ</t>
    </rPh>
    <rPh sb="24" eb="25">
      <t>トウ</t>
    </rPh>
    <phoneticPr fontId="6"/>
  </si>
  <si>
    <t>受領命令書</t>
    <rPh sb="0" eb="2">
      <t>ジュリョウ</t>
    </rPh>
    <rPh sb="2" eb="5">
      <t>メイレイショ</t>
    </rPh>
    <phoneticPr fontId="6"/>
  </si>
  <si>
    <t>物品返納命令書</t>
    <rPh sb="0" eb="2">
      <t>ブッピン</t>
    </rPh>
    <rPh sb="2" eb="4">
      <t>ヘンノウ</t>
    </rPh>
    <rPh sb="4" eb="7">
      <t>メイレイショ</t>
    </rPh>
    <phoneticPr fontId="6"/>
  </si>
  <si>
    <t>物品保管措置請求書</t>
    <rPh sb="0" eb="2">
      <t>ブッピン</t>
    </rPh>
    <rPh sb="2" eb="4">
      <t>ホカン</t>
    </rPh>
    <rPh sb="4" eb="6">
      <t>ソチ</t>
    </rPh>
    <rPh sb="6" eb="9">
      <t>セイキュウショ</t>
    </rPh>
    <phoneticPr fontId="6"/>
  </si>
  <si>
    <t>返還条件付分類替等整理簿</t>
    <rPh sb="0" eb="2">
      <t>ヘンカン</t>
    </rPh>
    <rPh sb="2" eb="4">
      <t>ジョウケン</t>
    </rPh>
    <rPh sb="4" eb="5">
      <t>ツ</t>
    </rPh>
    <rPh sb="5" eb="7">
      <t>ブンルイ</t>
    </rPh>
    <rPh sb="7" eb="8">
      <t>ガ</t>
    </rPh>
    <rPh sb="8" eb="9">
      <t>トウ</t>
    </rPh>
    <rPh sb="9" eb="11">
      <t>セイリ</t>
    </rPh>
    <rPh sb="11" eb="12">
      <t>ボ</t>
    </rPh>
    <phoneticPr fontId="6"/>
  </si>
  <si>
    <t>機械器具貸出簿</t>
    <rPh sb="0" eb="2">
      <t>キカイ</t>
    </rPh>
    <rPh sb="2" eb="4">
      <t>キグ</t>
    </rPh>
    <rPh sb="4" eb="5">
      <t>カ</t>
    </rPh>
    <rPh sb="5" eb="6">
      <t>ダ</t>
    </rPh>
    <rPh sb="6" eb="7">
      <t>ボ</t>
    </rPh>
    <phoneticPr fontId="6"/>
  </si>
  <si>
    <t>労短調書報告（控）</t>
    <rPh sb="0" eb="4">
      <t>ロウ</t>
    </rPh>
    <rPh sb="4" eb="6">
      <t>ホウコク</t>
    </rPh>
    <phoneticPr fontId="6"/>
  </si>
  <si>
    <t>勤務時間報告書（控）</t>
    <phoneticPr fontId="4"/>
  </si>
  <si>
    <t>公共事業の実施に関する事項</t>
    <rPh sb="0" eb="2">
      <t>コウキョウ</t>
    </rPh>
    <rPh sb="2" eb="4">
      <t>ジギョウ</t>
    </rPh>
    <rPh sb="5" eb="7">
      <t>ジッシ</t>
    </rPh>
    <rPh sb="8" eb="9">
      <t>カン</t>
    </rPh>
    <rPh sb="11" eb="13">
      <t>ジコウ</t>
    </rPh>
    <phoneticPr fontId="4"/>
  </si>
  <si>
    <t>河川管理に関する事項</t>
    <rPh sb="0" eb="2">
      <t>カセン</t>
    </rPh>
    <rPh sb="2" eb="4">
      <t>カンリ</t>
    </rPh>
    <rPh sb="5" eb="6">
      <t>カン</t>
    </rPh>
    <rPh sb="8" eb="10">
      <t>ジコウ</t>
    </rPh>
    <phoneticPr fontId="4"/>
  </si>
  <si>
    <t>水質事故に関する資料</t>
    <rPh sb="0" eb="2">
      <t>スイシツ</t>
    </rPh>
    <rPh sb="2" eb="4">
      <t>ジコ</t>
    </rPh>
    <rPh sb="5" eb="6">
      <t>カン</t>
    </rPh>
    <rPh sb="8" eb="10">
      <t>シリョウ</t>
    </rPh>
    <phoneticPr fontId="4"/>
  </si>
  <si>
    <t>水質事故対策運営要領、水質事故対策情報関係、水質汚濁連絡協議会関連</t>
    <rPh sb="0" eb="2">
      <t>スイシツ</t>
    </rPh>
    <rPh sb="2" eb="4">
      <t>ジコ</t>
    </rPh>
    <rPh sb="4" eb="6">
      <t>タイサク</t>
    </rPh>
    <rPh sb="6" eb="8">
      <t>ウンエイ</t>
    </rPh>
    <rPh sb="8" eb="10">
      <t>ヨウリョウ</t>
    </rPh>
    <rPh sb="11" eb="13">
      <t>スイシツ</t>
    </rPh>
    <rPh sb="13" eb="15">
      <t>ジコ</t>
    </rPh>
    <rPh sb="15" eb="17">
      <t>タイサク</t>
    </rPh>
    <rPh sb="17" eb="19">
      <t>ジョウホウ</t>
    </rPh>
    <rPh sb="19" eb="21">
      <t>カンケイ</t>
    </rPh>
    <phoneticPr fontId="4"/>
  </si>
  <si>
    <t>公共事業の実施に関する事項</t>
    <phoneticPr fontId="4"/>
  </si>
  <si>
    <t>河川管理に関する事項</t>
    <phoneticPr fontId="4"/>
  </si>
  <si>
    <t>他機関協議等関係資料</t>
  </si>
  <si>
    <t>・道路占用許可申請
・浄化槽設置届出
・市政連絡員名簿兼組数等一覧表交付申請書</t>
  </si>
  <si>
    <t>合同庁舎管理に関する事項</t>
    <rPh sb="0" eb="2">
      <t>ゴウドウ</t>
    </rPh>
    <rPh sb="2" eb="4">
      <t>チョウシャ</t>
    </rPh>
    <rPh sb="4" eb="6">
      <t>カンリ</t>
    </rPh>
    <rPh sb="7" eb="8">
      <t>カン</t>
    </rPh>
    <rPh sb="10" eb="12">
      <t>ジコウ</t>
    </rPh>
    <phoneticPr fontId="6"/>
  </si>
  <si>
    <t>合同庁舎管理業務</t>
  </si>
  <si>
    <t>光熱水供給契約に関する文書</t>
    <rPh sb="0" eb="2">
      <t>コウネツ</t>
    </rPh>
    <rPh sb="2" eb="3">
      <t>スイ</t>
    </rPh>
    <rPh sb="3" eb="5">
      <t>キョウキュウ</t>
    </rPh>
    <rPh sb="5" eb="7">
      <t>ケイヤク</t>
    </rPh>
    <phoneticPr fontId="6"/>
  </si>
  <si>
    <t>河川行政の実施に関する事項</t>
    <rPh sb="0" eb="2">
      <t>カセン</t>
    </rPh>
    <rPh sb="2" eb="4">
      <t>ギョウセイ</t>
    </rPh>
    <rPh sb="5" eb="7">
      <t>ジッシ</t>
    </rPh>
    <rPh sb="8" eb="9">
      <t>カン</t>
    </rPh>
    <rPh sb="11" eb="13">
      <t>ジコウ</t>
    </rPh>
    <phoneticPr fontId="5"/>
  </si>
  <si>
    <t>法律に基づく規制・処理・指導</t>
  </si>
  <si>
    <t>管理協定書</t>
  </si>
  <si>
    <t>当該協定の効力が消滅する日の属する年度の翌年度の４月１日以後１０年</t>
    <rPh sb="0" eb="2">
      <t>トウガイ</t>
    </rPh>
    <rPh sb="2" eb="4">
      <t>キョウテイ</t>
    </rPh>
    <rPh sb="5" eb="7">
      <t>コウリョク</t>
    </rPh>
    <rPh sb="8" eb="10">
      <t>ショウメツ</t>
    </rPh>
    <rPh sb="12" eb="13">
      <t>ヒ</t>
    </rPh>
    <rPh sb="14" eb="15">
      <t>ゾク</t>
    </rPh>
    <rPh sb="17" eb="19">
      <t>ネンド</t>
    </rPh>
    <rPh sb="20" eb="23">
      <t>ヨクネンド</t>
    </rPh>
    <rPh sb="25" eb="26">
      <t>ガツ</t>
    </rPh>
    <rPh sb="27" eb="28">
      <t>ニチ</t>
    </rPh>
    <rPh sb="28" eb="30">
      <t>イゴ</t>
    </rPh>
    <rPh sb="32" eb="33">
      <t>ネン</t>
    </rPh>
    <phoneticPr fontId="4"/>
  </si>
  <si>
    <t>河川に関する許認可（水利権許可等）</t>
  </si>
  <si>
    <t>河川法２４・26条申請書類</t>
    <phoneticPr fontId="4"/>
  </si>
  <si>
    <t>当該占用施設の占用が廃止された日の属する年度の翌年度の４月１日以後５年</t>
    <rPh sb="0" eb="2">
      <t>トウガイ</t>
    </rPh>
    <rPh sb="2" eb="4">
      <t>センヨウ</t>
    </rPh>
    <rPh sb="4" eb="6">
      <t>シセツ</t>
    </rPh>
    <rPh sb="7" eb="9">
      <t>センヨウ</t>
    </rPh>
    <rPh sb="10" eb="12">
      <t>ハイシ</t>
    </rPh>
    <rPh sb="15" eb="16">
      <t>ヒ</t>
    </rPh>
    <rPh sb="17" eb="18">
      <t>ゾク</t>
    </rPh>
    <rPh sb="20" eb="22">
      <t>ネンド</t>
    </rPh>
    <rPh sb="23" eb="26">
      <t>ヨクネンド</t>
    </rPh>
    <rPh sb="28" eb="29">
      <t>ガツ</t>
    </rPh>
    <rPh sb="30" eb="31">
      <t>ニチ</t>
    </rPh>
    <rPh sb="31" eb="33">
      <t>イゴ</t>
    </rPh>
    <rPh sb="34" eb="35">
      <t>ネン</t>
    </rPh>
    <phoneticPr fontId="4"/>
  </si>
  <si>
    <t>農業用水</t>
  </si>
  <si>
    <t>当該流水の占用が廃止された日の属する年度の翌年度の４月１日以後５年</t>
    <rPh sb="0" eb="2">
      <t>トウガイ</t>
    </rPh>
    <rPh sb="2" eb="4">
      <t>リュウスイ</t>
    </rPh>
    <rPh sb="5" eb="7">
      <t>センヨウ</t>
    </rPh>
    <rPh sb="8" eb="10">
      <t>ハイシ</t>
    </rPh>
    <rPh sb="13" eb="14">
      <t>ヒ</t>
    </rPh>
    <rPh sb="15" eb="16">
      <t>ゾク</t>
    </rPh>
    <rPh sb="18" eb="20">
      <t>ネンド</t>
    </rPh>
    <rPh sb="21" eb="24">
      <t>ヨクネンド</t>
    </rPh>
    <rPh sb="26" eb="27">
      <t>ガツ</t>
    </rPh>
    <rPh sb="28" eb="29">
      <t>ニチ</t>
    </rPh>
    <rPh sb="29" eb="31">
      <t>イゴ</t>
    </rPh>
    <rPh sb="32" eb="33">
      <t>ネン</t>
    </rPh>
    <phoneticPr fontId="4"/>
  </si>
  <si>
    <t>工業用水</t>
  </si>
  <si>
    <t>上水道</t>
  </si>
  <si>
    <t>慣行水利権</t>
  </si>
  <si>
    <t>発電以外の水利権に関する文書</t>
    <phoneticPr fontId="4"/>
  </si>
  <si>
    <t>監督処分</t>
  </si>
  <si>
    <t>当該処分等の効力が消滅する日の属する年度の翌年度の4月1日以後５年</t>
    <rPh sb="0" eb="2">
      <t>トウガイ</t>
    </rPh>
    <rPh sb="2" eb="4">
      <t>ショブン</t>
    </rPh>
    <rPh sb="4" eb="5">
      <t>トウ</t>
    </rPh>
    <rPh sb="6" eb="8">
      <t>コウリョク</t>
    </rPh>
    <rPh sb="9" eb="11">
      <t>ショウメツ</t>
    </rPh>
    <rPh sb="13" eb="14">
      <t>ヒ</t>
    </rPh>
    <rPh sb="15" eb="16">
      <t>ゾク</t>
    </rPh>
    <rPh sb="18" eb="20">
      <t>ネンド</t>
    </rPh>
    <rPh sb="21" eb="24">
      <t>ヨクネンド</t>
    </rPh>
    <rPh sb="26" eb="27">
      <t>ガツ</t>
    </rPh>
    <rPh sb="28" eb="29">
      <t>ニチ</t>
    </rPh>
    <rPh sb="29" eb="31">
      <t>イゴ</t>
    </rPh>
    <rPh sb="32" eb="33">
      <t>ネン</t>
    </rPh>
    <phoneticPr fontId="4"/>
  </si>
  <si>
    <t>許可条件等に基づく届</t>
  </si>
  <si>
    <t>当該許認可等の効力が廃止された日の属する年度の翌年度の４月１日以後５年</t>
    <rPh sb="0" eb="2">
      <t>トウガイ</t>
    </rPh>
    <rPh sb="2" eb="5">
      <t>キョニンカ</t>
    </rPh>
    <rPh sb="5" eb="6">
      <t>ナド</t>
    </rPh>
    <rPh sb="7" eb="9">
      <t>コウリョク</t>
    </rPh>
    <rPh sb="10" eb="12">
      <t>ハイシ</t>
    </rPh>
    <rPh sb="15" eb="16">
      <t>ヒ</t>
    </rPh>
    <rPh sb="17" eb="18">
      <t>ゾク</t>
    </rPh>
    <rPh sb="20" eb="22">
      <t>ネンド</t>
    </rPh>
    <rPh sb="23" eb="26">
      <t>ヨクネンド</t>
    </rPh>
    <rPh sb="28" eb="29">
      <t>ガツ</t>
    </rPh>
    <rPh sb="30" eb="31">
      <t>ニチ</t>
    </rPh>
    <rPh sb="31" eb="33">
      <t>イゴ</t>
    </rPh>
    <rPh sb="34" eb="35">
      <t>ネン</t>
    </rPh>
    <phoneticPr fontId="11"/>
  </si>
  <si>
    <t>一時使用に関する文書</t>
  </si>
  <si>
    <t>砂利採取申請に関する文書</t>
  </si>
  <si>
    <t>土地の掘削等の申請に関する文書</t>
  </si>
  <si>
    <t>法令等に基づく届出・報告</t>
  </si>
  <si>
    <t>指導・指示書に関する文書</t>
  </si>
  <si>
    <t>河川に関する公共用財産の管理</t>
  </si>
  <si>
    <t>境界確定に関する文書</t>
  </si>
  <si>
    <t>河川管理に関する事項</t>
    <rPh sb="0" eb="2">
      <t>カセン</t>
    </rPh>
    <rPh sb="2" eb="4">
      <t>カンリ</t>
    </rPh>
    <rPh sb="5" eb="6">
      <t>カン</t>
    </rPh>
    <rPh sb="8" eb="10">
      <t>ジコウ</t>
    </rPh>
    <phoneticPr fontId="17"/>
  </si>
  <si>
    <t>河川情報関係資料</t>
    <rPh sb="0" eb="2">
      <t>カセン</t>
    </rPh>
    <rPh sb="2" eb="4">
      <t>ジョウホウ</t>
    </rPh>
    <rPh sb="4" eb="6">
      <t>カンケイ</t>
    </rPh>
    <rPh sb="6" eb="8">
      <t>シリョウ</t>
    </rPh>
    <phoneticPr fontId="11"/>
  </si>
  <si>
    <t>河川情報モニター関係
・モニター募集、委嘱</t>
    <rPh sb="0" eb="2">
      <t>カセン</t>
    </rPh>
    <rPh sb="2" eb="4">
      <t>ジョウホウ</t>
    </rPh>
    <rPh sb="8" eb="10">
      <t>カンケイ</t>
    </rPh>
    <rPh sb="16" eb="18">
      <t>ボシュウ</t>
    </rPh>
    <rPh sb="19" eb="21">
      <t>イショク</t>
    </rPh>
    <phoneticPr fontId="11"/>
  </si>
  <si>
    <t>会計職員の任命、予算執行職員の補助者の任命</t>
  </si>
  <si>
    <t>補助者任命簿</t>
  </si>
  <si>
    <t>各課・室の事業計画における共通する事務</t>
    <rPh sb="0" eb="2">
      <t>カクカ</t>
    </rPh>
    <rPh sb="3" eb="4">
      <t>シツ</t>
    </rPh>
    <rPh sb="5" eb="7">
      <t>ジギョウ</t>
    </rPh>
    <rPh sb="7" eb="9">
      <t>ケイカク</t>
    </rPh>
    <rPh sb="13" eb="15">
      <t>キョウツウ</t>
    </rPh>
    <rPh sb="17" eb="19">
      <t>ジム</t>
    </rPh>
    <phoneticPr fontId="6"/>
  </si>
  <si>
    <t>会議に関する文書(5年保存)</t>
    <rPh sb="0" eb="2">
      <t>カイギ</t>
    </rPh>
    <rPh sb="3" eb="4">
      <t>カン</t>
    </rPh>
    <rPh sb="6" eb="8">
      <t>ブンショ</t>
    </rPh>
    <rPh sb="10" eb="11">
      <t>ネン</t>
    </rPh>
    <rPh sb="11" eb="13">
      <t>ホゾン</t>
    </rPh>
    <phoneticPr fontId="6"/>
  </si>
  <si>
    <t>各種会議、委員会、幹事会等会議資料</t>
    <rPh sb="0" eb="2">
      <t>カクシュ</t>
    </rPh>
    <rPh sb="2" eb="4">
      <t>カイギ</t>
    </rPh>
    <rPh sb="5" eb="8">
      <t>イインカイ</t>
    </rPh>
    <rPh sb="9" eb="12">
      <t>カンジカイ</t>
    </rPh>
    <rPh sb="12" eb="13">
      <t>トウ</t>
    </rPh>
    <rPh sb="13" eb="15">
      <t>カイギ</t>
    </rPh>
    <rPh sb="15" eb="17">
      <t>シリョウ</t>
    </rPh>
    <phoneticPr fontId="6"/>
  </si>
  <si>
    <t>会議に関する文書(3年保存)</t>
    <rPh sb="0" eb="2">
      <t>カイギ</t>
    </rPh>
    <rPh sb="3" eb="4">
      <t>カン</t>
    </rPh>
    <rPh sb="6" eb="8">
      <t>ブンショ</t>
    </rPh>
    <rPh sb="10" eb="11">
      <t>ネン</t>
    </rPh>
    <rPh sb="11" eb="13">
      <t>ホゾン</t>
    </rPh>
    <phoneticPr fontId="6"/>
  </si>
  <si>
    <t>会議に関する文書(1年保存)</t>
    <rPh sb="0" eb="2">
      <t>カイギ</t>
    </rPh>
    <rPh sb="3" eb="4">
      <t>カン</t>
    </rPh>
    <rPh sb="6" eb="8">
      <t>ブンショ</t>
    </rPh>
    <rPh sb="10" eb="11">
      <t>ネン</t>
    </rPh>
    <rPh sb="11" eb="13">
      <t>ホゾン</t>
    </rPh>
    <phoneticPr fontId="6"/>
  </si>
  <si>
    <t>当課の所掌事務に関する共通事項</t>
    <rPh sb="0" eb="2">
      <t>トウカ</t>
    </rPh>
    <rPh sb="3" eb="5">
      <t>ショショウ</t>
    </rPh>
    <rPh sb="5" eb="7">
      <t>ジム</t>
    </rPh>
    <rPh sb="8" eb="9">
      <t>カン</t>
    </rPh>
    <rPh sb="11" eb="13">
      <t>キョウツウ</t>
    </rPh>
    <rPh sb="13" eb="15">
      <t>ジコウ</t>
    </rPh>
    <phoneticPr fontId="1"/>
  </si>
  <si>
    <t>１年未満</t>
    <rPh sb="1" eb="2">
      <t>ネン</t>
    </rPh>
    <rPh sb="2" eb="4">
      <t>ミマン</t>
    </rPh>
    <phoneticPr fontId="1"/>
  </si>
  <si>
    <t>④国土交通省の所掌事務に関する事実関係の問い合わせへの応答</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1"/>
  </si>
  <si>
    <t>公共事業の実施に関する事項</t>
  </si>
  <si>
    <t>協定に関する事項</t>
    <rPh sb="0" eb="2">
      <t>キョウテイ</t>
    </rPh>
    <rPh sb="3" eb="4">
      <t>カン</t>
    </rPh>
    <rPh sb="6" eb="8">
      <t>ジコウ</t>
    </rPh>
    <phoneticPr fontId="12"/>
  </si>
  <si>
    <t>協定書</t>
    <rPh sb="0" eb="2">
      <t>キョウテイ</t>
    </rPh>
    <rPh sb="2" eb="3">
      <t>ショ</t>
    </rPh>
    <phoneticPr fontId="12"/>
  </si>
  <si>
    <t>・受託協定、附帯協定、委託協定</t>
    <rPh sb="1" eb="3">
      <t>ジュタク</t>
    </rPh>
    <rPh sb="3" eb="5">
      <t>キョウテイ</t>
    </rPh>
    <rPh sb="6" eb="8">
      <t>フタイ</t>
    </rPh>
    <rPh sb="8" eb="10">
      <t>キョウテイ</t>
    </rPh>
    <rPh sb="11" eb="13">
      <t>イタク</t>
    </rPh>
    <rPh sb="13" eb="15">
      <t>キョウテイ</t>
    </rPh>
    <phoneticPr fontId="12"/>
  </si>
  <si>
    <t>５年
（但し、重要なものは
３０年）</t>
    <rPh sb="1" eb="2">
      <t>ネン</t>
    </rPh>
    <rPh sb="4" eb="5">
      <t>タダ</t>
    </rPh>
    <rPh sb="7" eb="9">
      <t>ジュウヨウ</t>
    </rPh>
    <rPh sb="16" eb="17">
      <t>ネン</t>
    </rPh>
    <phoneticPr fontId="12"/>
  </si>
  <si>
    <t>補償工事協定</t>
    <rPh sb="0" eb="2">
      <t>ホショウ</t>
    </rPh>
    <rPh sb="2" eb="4">
      <t>コウジ</t>
    </rPh>
    <rPh sb="4" eb="6">
      <t>キョウテイ</t>
    </rPh>
    <phoneticPr fontId="12"/>
  </si>
  <si>
    <t>決裁文書、協定文書</t>
    <rPh sb="0" eb="2">
      <t>ケッサイ</t>
    </rPh>
    <rPh sb="2" eb="4">
      <t>ブンショ</t>
    </rPh>
    <rPh sb="5" eb="7">
      <t>キョウテイ</t>
    </rPh>
    <rPh sb="7" eb="9">
      <t>ブンショ</t>
    </rPh>
    <phoneticPr fontId="12"/>
  </si>
  <si>
    <t>事業完了後５年
（但し、重要なものは３０年）</t>
    <rPh sb="0" eb="2">
      <t>ジギョウ</t>
    </rPh>
    <rPh sb="2" eb="5">
      <t>カンリョウゴ</t>
    </rPh>
    <rPh sb="6" eb="7">
      <t>ネン</t>
    </rPh>
    <rPh sb="9" eb="10">
      <t>タダ</t>
    </rPh>
    <rPh sb="12" eb="14">
      <t>ジュウヨウ</t>
    </rPh>
    <rPh sb="20" eb="21">
      <t>ネン</t>
    </rPh>
    <phoneticPr fontId="12"/>
  </si>
  <si>
    <t>施設引継関係</t>
    <rPh sb="0" eb="2">
      <t>シセツ</t>
    </rPh>
    <rPh sb="2" eb="3">
      <t>ヒ</t>
    </rPh>
    <rPh sb="3" eb="4">
      <t>ツ</t>
    </rPh>
    <rPh sb="4" eb="6">
      <t>カンケイ</t>
    </rPh>
    <phoneticPr fontId="12"/>
  </si>
  <si>
    <t>決裁文書、引継文書</t>
    <rPh sb="0" eb="2">
      <t>ケッサイ</t>
    </rPh>
    <rPh sb="2" eb="4">
      <t>ブンショ</t>
    </rPh>
    <rPh sb="5" eb="6">
      <t>ヒ</t>
    </rPh>
    <rPh sb="6" eb="7">
      <t>ツ</t>
    </rPh>
    <rPh sb="7" eb="9">
      <t>ブンショ</t>
    </rPh>
    <phoneticPr fontId="12"/>
  </si>
  <si>
    <t>災害復旧事業費要求に関する事項</t>
    <rPh sb="0" eb="2">
      <t>サイガイ</t>
    </rPh>
    <rPh sb="2" eb="4">
      <t>フッキュウ</t>
    </rPh>
    <rPh sb="4" eb="7">
      <t>ジギョウヒ</t>
    </rPh>
    <rPh sb="7" eb="9">
      <t>ヨウキュウ</t>
    </rPh>
    <rPh sb="10" eb="11">
      <t>カン</t>
    </rPh>
    <rPh sb="13" eb="15">
      <t>ジコウ</t>
    </rPh>
    <phoneticPr fontId="12"/>
  </si>
  <si>
    <t>災害申請</t>
    <rPh sb="0" eb="2">
      <t>サイガイ</t>
    </rPh>
    <rPh sb="2" eb="4">
      <t>シンセイ</t>
    </rPh>
    <phoneticPr fontId="12"/>
  </si>
  <si>
    <t>決裁文書、申請書類</t>
    <rPh sb="0" eb="2">
      <t>ケッサイ</t>
    </rPh>
    <rPh sb="2" eb="4">
      <t>ブンショ</t>
    </rPh>
    <rPh sb="5" eb="7">
      <t>シンセイ</t>
    </rPh>
    <rPh sb="7" eb="9">
      <t>ショルイ</t>
    </rPh>
    <phoneticPr fontId="12"/>
  </si>
  <si>
    <t>１年</t>
    <rPh sb="1" eb="2">
      <t>ネン</t>
    </rPh>
    <phoneticPr fontId="12"/>
  </si>
  <si>
    <t>実施計画作成</t>
    <rPh sb="0" eb="2">
      <t>ジッシ</t>
    </rPh>
    <rPh sb="2" eb="4">
      <t>ケイカク</t>
    </rPh>
    <rPh sb="4" eb="6">
      <t>サクセイ</t>
    </rPh>
    <phoneticPr fontId="12"/>
  </si>
  <si>
    <t>実施計画</t>
    <rPh sb="0" eb="2">
      <t>ジッシ</t>
    </rPh>
    <rPh sb="2" eb="4">
      <t>ケイカク</t>
    </rPh>
    <phoneticPr fontId="12"/>
  </si>
  <si>
    <t>３年</t>
    <rPh sb="1" eb="2">
      <t>ネン</t>
    </rPh>
    <phoneticPr fontId="12"/>
  </si>
  <si>
    <t>公共事業の実施に関する事項</t>
    <rPh sb="0" eb="2">
      <t>コウキョウ</t>
    </rPh>
    <rPh sb="2" eb="4">
      <t>ジギョウ</t>
    </rPh>
    <rPh sb="5" eb="7">
      <t>ジッシ</t>
    </rPh>
    <rPh sb="8" eb="9">
      <t>カン</t>
    </rPh>
    <rPh sb="11" eb="13">
      <t>ジコウ</t>
    </rPh>
    <phoneticPr fontId="12"/>
  </si>
  <si>
    <t>河川管理に関する事項</t>
    <rPh sb="0" eb="2">
      <t>カセン</t>
    </rPh>
    <rPh sb="2" eb="4">
      <t>カンリ</t>
    </rPh>
    <rPh sb="5" eb="6">
      <t>カン</t>
    </rPh>
    <rPh sb="8" eb="10">
      <t>ジコウ</t>
    </rPh>
    <phoneticPr fontId="12"/>
  </si>
  <si>
    <t>河川管理施設操作要領・規則</t>
    <rPh sb="0" eb="2">
      <t>カセン</t>
    </rPh>
    <rPh sb="2" eb="4">
      <t>カンリ</t>
    </rPh>
    <rPh sb="4" eb="6">
      <t>シセツ</t>
    </rPh>
    <rPh sb="6" eb="8">
      <t>ソウサ</t>
    </rPh>
    <rPh sb="8" eb="10">
      <t>ヨウリョウ</t>
    </rPh>
    <rPh sb="11" eb="13">
      <t>キソク</t>
    </rPh>
    <phoneticPr fontId="12"/>
  </si>
  <si>
    <t>操作規則・要領承認申請、承認申請・制定</t>
    <rPh sb="0" eb="2">
      <t>ソウサ</t>
    </rPh>
    <rPh sb="2" eb="4">
      <t>キソク</t>
    </rPh>
    <rPh sb="5" eb="7">
      <t>ヨウリョウ</t>
    </rPh>
    <rPh sb="7" eb="9">
      <t>ショウニン</t>
    </rPh>
    <rPh sb="9" eb="11">
      <t>シンセイ</t>
    </rPh>
    <rPh sb="12" eb="14">
      <t>ショウニン</t>
    </rPh>
    <rPh sb="14" eb="16">
      <t>シンセイ</t>
    </rPh>
    <rPh sb="17" eb="19">
      <t>セイテイ</t>
    </rPh>
    <phoneticPr fontId="12"/>
  </si>
  <si>
    <t>３０年</t>
    <rPh sb="2" eb="3">
      <t>ネン</t>
    </rPh>
    <phoneticPr fontId="12"/>
  </si>
  <si>
    <t>移管</t>
  </si>
  <si>
    <t>砂利採取基本計画関係資料</t>
    <rPh sb="0" eb="2">
      <t>ジャリ</t>
    </rPh>
    <rPh sb="2" eb="4">
      <t>サイシュ</t>
    </rPh>
    <rPh sb="4" eb="6">
      <t>キホン</t>
    </rPh>
    <rPh sb="6" eb="8">
      <t>ケイカク</t>
    </rPh>
    <rPh sb="8" eb="10">
      <t>カンケイ</t>
    </rPh>
    <rPh sb="10" eb="12">
      <t>シリョウ</t>
    </rPh>
    <phoneticPr fontId="12"/>
  </si>
  <si>
    <t>砂利採取基本計画、砂利採取規制計画、砂利等の採取に関する特定採取計画</t>
    <rPh sb="0" eb="2">
      <t>ジャリ</t>
    </rPh>
    <rPh sb="2" eb="4">
      <t>サイシュ</t>
    </rPh>
    <rPh sb="4" eb="6">
      <t>キホン</t>
    </rPh>
    <rPh sb="6" eb="8">
      <t>ケイカク</t>
    </rPh>
    <rPh sb="9" eb="11">
      <t>ジャリ</t>
    </rPh>
    <rPh sb="11" eb="13">
      <t>サイシュ</t>
    </rPh>
    <rPh sb="13" eb="15">
      <t>キセイ</t>
    </rPh>
    <rPh sb="15" eb="17">
      <t>ケイカク</t>
    </rPh>
    <phoneticPr fontId="12"/>
  </si>
  <si>
    <t>５年</t>
    <rPh sb="1" eb="2">
      <t>ネン</t>
    </rPh>
    <phoneticPr fontId="12"/>
  </si>
  <si>
    <t>ダム管理に関する事項</t>
    <rPh sb="2" eb="4">
      <t>カンリ</t>
    </rPh>
    <rPh sb="5" eb="6">
      <t>カン</t>
    </rPh>
    <rPh sb="8" eb="10">
      <t>ジコウ</t>
    </rPh>
    <phoneticPr fontId="12"/>
  </si>
  <si>
    <t>操作規則・規定に関する資料</t>
  </si>
  <si>
    <t>操作規則、細則、ただし書き要領、弾力的管理試験要領</t>
    <phoneticPr fontId="12"/>
  </si>
  <si>
    <t>洪水調節に関する資料</t>
  </si>
  <si>
    <t>洪水調節報告</t>
    <rPh sb="0" eb="2">
      <t>コウズイ</t>
    </rPh>
    <rPh sb="2" eb="4">
      <t>チョウセツ</t>
    </rPh>
    <rPh sb="4" eb="6">
      <t>ホウコク</t>
    </rPh>
    <phoneticPr fontId="12"/>
  </si>
  <si>
    <t>フォローアップ（モニタリングを含む。事後評価を除く。）に関する資料</t>
    <rPh sb="15" eb="16">
      <t>フク</t>
    </rPh>
    <rPh sb="18" eb="20">
      <t>ジゴ</t>
    </rPh>
    <rPh sb="20" eb="22">
      <t>ヒョウカ</t>
    </rPh>
    <rPh sb="23" eb="24">
      <t>ノゾ</t>
    </rPh>
    <rPh sb="28" eb="29">
      <t>カン</t>
    </rPh>
    <phoneticPr fontId="12"/>
  </si>
  <si>
    <t>年次報告、定期報告</t>
    <rPh sb="0" eb="2">
      <t>ネンジ</t>
    </rPh>
    <rPh sb="2" eb="4">
      <t>ホウコク</t>
    </rPh>
    <rPh sb="5" eb="7">
      <t>テイキ</t>
    </rPh>
    <rPh sb="7" eb="9">
      <t>ホウコク</t>
    </rPh>
    <phoneticPr fontId="12"/>
  </si>
  <si>
    <t>フォローアップ（事後評価）に関する資料</t>
    <rPh sb="8" eb="10">
      <t>ジゴ</t>
    </rPh>
    <rPh sb="10" eb="12">
      <t>ヒョウカ</t>
    </rPh>
    <rPh sb="14" eb="15">
      <t>カン</t>
    </rPh>
    <phoneticPr fontId="12"/>
  </si>
  <si>
    <t>評価書、評価書要旨、費用対効果分析資料、委員会資料、規約、議事録</t>
    <rPh sb="0" eb="3">
      <t>ヒョウカショ</t>
    </rPh>
    <rPh sb="4" eb="7">
      <t>ヒョウカショ</t>
    </rPh>
    <rPh sb="7" eb="9">
      <t>ヨウシ</t>
    </rPh>
    <rPh sb="10" eb="12">
      <t>ヒヨウ</t>
    </rPh>
    <rPh sb="12" eb="15">
      <t>タイコウカ</t>
    </rPh>
    <rPh sb="15" eb="17">
      <t>ブンセキ</t>
    </rPh>
    <rPh sb="17" eb="19">
      <t>シリョウ</t>
    </rPh>
    <rPh sb="20" eb="23">
      <t>イインカイ</t>
    </rPh>
    <rPh sb="23" eb="25">
      <t>シリョウ</t>
    </rPh>
    <rPh sb="26" eb="28">
      <t>キヤク</t>
    </rPh>
    <rPh sb="29" eb="32">
      <t>ギジロク</t>
    </rPh>
    <phoneticPr fontId="12"/>
  </si>
  <si>
    <t>完了後の事後評価終了の日に係る特定日以降１０年</t>
    <rPh sb="0" eb="3">
      <t>カンリョウゴ</t>
    </rPh>
    <rPh sb="4" eb="6">
      <t>ジゴ</t>
    </rPh>
    <rPh sb="6" eb="8">
      <t>ヒョウカ</t>
    </rPh>
    <rPh sb="8" eb="10">
      <t>シュウリョウ</t>
    </rPh>
    <rPh sb="11" eb="12">
      <t>ヒ</t>
    </rPh>
    <rPh sb="13" eb="14">
      <t>カカ</t>
    </rPh>
    <rPh sb="15" eb="18">
      <t>トクテイビ</t>
    </rPh>
    <rPh sb="18" eb="20">
      <t>イコウ</t>
    </rPh>
    <rPh sb="22" eb="23">
      <t>ネン</t>
    </rPh>
    <phoneticPr fontId="12"/>
  </si>
  <si>
    <t>ダム管理に関する覚書・協定書</t>
    <rPh sb="2" eb="4">
      <t>カンリ</t>
    </rPh>
    <phoneticPr fontId="12"/>
  </si>
  <si>
    <t>法定協議に関するもの</t>
    <rPh sb="0" eb="2">
      <t>ホウテイ</t>
    </rPh>
    <rPh sb="2" eb="4">
      <t>キョウギ</t>
    </rPh>
    <rPh sb="5" eb="6">
      <t>カン</t>
    </rPh>
    <phoneticPr fontId="12"/>
  </si>
  <si>
    <t>フォローアップ委員会資料</t>
  </si>
  <si>
    <t>事業評価、年次報告、定期報告</t>
    <rPh sb="0" eb="2">
      <t>ジギョウ</t>
    </rPh>
    <rPh sb="2" eb="4">
      <t>ヒョウカ</t>
    </rPh>
    <rPh sb="5" eb="7">
      <t>ネンジ</t>
    </rPh>
    <rPh sb="7" eb="9">
      <t>ホウコク</t>
    </rPh>
    <rPh sb="10" eb="12">
      <t>テイキ</t>
    </rPh>
    <rPh sb="12" eb="14">
      <t>ホウコク</t>
    </rPh>
    <phoneticPr fontId="12"/>
  </si>
  <si>
    <t>利水ダムの操作規程に関する資料</t>
    <rPh sb="0" eb="2">
      <t>リスイ</t>
    </rPh>
    <rPh sb="5" eb="7">
      <t>ソウサ</t>
    </rPh>
    <rPh sb="7" eb="9">
      <t>キテイ</t>
    </rPh>
    <rPh sb="10" eb="11">
      <t>カン</t>
    </rPh>
    <rPh sb="13" eb="15">
      <t>シリョウ</t>
    </rPh>
    <phoneticPr fontId="12"/>
  </si>
  <si>
    <t>操作規程承認申請・承認</t>
    <rPh sb="0" eb="2">
      <t>ソウサ</t>
    </rPh>
    <rPh sb="2" eb="4">
      <t>キテイ</t>
    </rPh>
    <rPh sb="4" eb="6">
      <t>ショウニン</t>
    </rPh>
    <rPh sb="6" eb="8">
      <t>シンセイ</t>
    </rPh>
    <rPh sb="9" eb="11">
      <t>ショウニン</t>
    </rPh>
    <phoneticPr fontId="12"/>
  </si>
  <si>
    <t>利水ダムの定期検査に関する資料</t>
    <rPh sb="5" eb="7">
      <t>テイキ</t>
    </rPh>
    <rPh sb="7" eb="9">
      <t>ケンサ</t>
    </rPh>
    <rPh sb="10" eb="11">
      <t>カン</t>
    </rPh>
    <rPh sb="13" eb="15">
      <t>シリョウ</t>
    </rPh>
    <phoneticPr fontId="12"/>
  </si>
  <si>
    <t>定期検査通知・報告書</t>
    <rPh sb="0" eb="2">
      <t>テイキ</t>
    </rPh>
    <rPh sb="2" eb="4">
      <t>ケンサ</t>
    </rPh>
    <rPh sb="4" eb="6">
      <t>ツウチ</t>
    </rPh>
    <rPh sb="7" eb="10">
      <t>ホウコクショ</t>
    </rPh>
    <phoneticPr fontId="12"/>
  </si>
  <si>
    <t>ダム管理に関する事項</t>
    <rPh sb="2" eb="4">
      <t>カンリ</t>
    </rPh>
    <rPh sb="5" eb="6">
      <t>カン</t>
    </rPh>
    <rPh sb="8" eb="10">
      <t>ジコウ</t>
    </rPh>
    <phoneticPr fontId="17"/>
  </si>
  <si>
    <t>貯水池堆砂に関する資料</t>
    <phoneticPr fontId="11"/>
  </si>
  <si>
    <t>堆積資料</t>
    <rPh sb="0" eb="2">
      <t>タイセキ</t>
    </rPh>
    <rPh sb="2" eb="4">
      <t>シリョウ</t>
    </rPh>
    <phoneticPr fontId="11"/>
  </si>
  <si>
    <t>利水ダムの貯水池堆砂に関する資料</t>
    <phoneticPr fontId="11"/>
  </si>
  <si>
    <t>発電に関する資料</t>
    <phoneticPr fontId="11"/>
  </si>
  <si>
    <t>平成２３年●月△△ダム管理用水力発電実績報告書</t>
    <phoneticPr fontId="11"/>
  </si>
  <si>
    <t>他機関協議等関係資料</t>
    <phoneticPr fontId="11"/>
  </si>
  <si>
    <t>●●に関する協議資料</t>
    <phoneticPr fontId="11"/>
  </si>
  <si>
    <t>廃棄</t>
    <rPh sb="0" eb="2">
      <t>ハイキ</t>
    </rPh>
    <phoneticPr fontId="20"/>
  </si>
  <si>
    <t>栄典又は表彰に関する事項</t>
    <rPh sb="0" eb="2">
      <t>エイテン</t>
    </rPh>
    <rPh sb="2" eb="3">
      <t>マタ</t>
    </rPh>
    <rPh sb="4" eb="6">
      <t>ヒョウショウ</t>
    </rPh>
    <rPh sb="7" eb="8">
      <t>カン</t>
    </rPh>
    <rPh sb="10" eb="12">
      <t>ジコウ</t>
    </rPh>
    <phoneticPr fontId="4"/>
  </si>
  <si>
    <t>栄典又は表彰の授与又ははく奪の重要な経緯（5の項(4)に掲げるものを除く。）</t>
    <rPh sb="0" eb="2">
      <t>エイテン</t>
    </rPh>
    <rPh sb="2" eb="3">
      <t>マタ</t>
    </rPh>
    <rPh sb="4" eb="6">
      <t>ヒョウショウ</t>
    </rPh>
    <rPh sb="7" eb="9">
      <t>ジュヨ</t>
    </rPh>
    <rPh sb="9" eb="10">
      <t>マタ</t>
    </rPh>
    <rPh sb="13" eb="14">
      <t>ダツ</t>
    </rPh>
    <rPh sb="15" eb="17">
      <t>ジュウヨウ</t>
    </rPh>
    <rPh sb="18" eb="20">
      <t>ケイイ</t>
    </rPh>
    <rPh sb="23" eb="24">
      <t>コウ</t>
    </rPh>
    <rPh sb="28" eb="29">
      <t>ケイ</t>
    </rPh>
    <rPh sb="34" eb="35">
      <t>ノゾ</t>
    </rPh>
    <phoneticPr fontId="4"/>
  </si>
  <si>
    <t>栄典又は表彰の授与又ははく奪のための決裁文書及び伝達の文書（二十八の項）</t>
    <rPh sb="0" eb="2">
      <t>エイテン</t>
    </rPh>
    <rPh sb="2" eb="3">
      <t>マタ</t>
    </rPh>
    <rPh sb="4" eb="6">
      <t>ヒョウショウ</t>
    </rPh>
    <rPh sb="7" eb="9">
      <t>ジュヨ</t>
    </rPh>
    <rPh sb="9" eb="10">
      <t>マタ</t>
    </rPh>
    <rPh sb="13" eb="14">
      <t>ダツ</t>
    </rPh>
    <rPh sb="18" eb="20">
      <t>ケッサイ</t>
    </rPh>
    <rPh sb="20" eb="22">
      <t>ブンショ</t>
    </rPh>
    <rPh sb="22" eb="23">
      <t>オヨ</t>
    </rPh>
    <rPh sb="24" eb="26">
      <t>デンタツ</t>
    </rPh>
    <rPh sb="27" eb="29">
      <t>ブンショ</t>
    </rPh>
    <rPh sb="30" eb="33">
      <t>28</t>
    </rPh>
    <rPh sb="34" eb="35">
      <t>コウ</t>
    </rPh>
    <phoneticPr fontId="4"/>
  </si>
  <si>
    <t>・選考基準
・選考案
・伝達
・受章者名簿</t>
    <rPh sb="1" eb="3">
      <t>センコウ</t>
    </rPh>
    <rPh sb="3" eb="5">
      <t>キジュン</t>
    </rPh>
    <rPh sb="7" eb="9">
      <t>センコウ</t>
    </rPh>
    <rPh sb="9" eb="10">
      <t>アン</t>
    </rPh>
    <rPh sb="12" eb="14">
      <t>デンタツ</t>
    </rPh>
    <rPh sb="16" eb="19">
      <t>ジュショウシャ</t>
    </rPh>
    <rPh sb="19" eb="21">
      <t>メイボ</t>
    </rPh>
    <phoneticPr fontId="4"/>
  </si>
  <si>
    <t>業務の総合調整</t>
    <rPh sb="0" eb="2">
      <t>ギョウム</t>
    </rPh>
    <rPh sb="3" eb="5">
      <t>ソウゴウ</t>
    </rPh>
    <rPh sb="5" eb="7">
      <t>チョウセイ</t>
    </rPh>
    <phoneticPr fontId="5"/>
  </si>
  <si>
    <t>防災に関する計画・調整</t>
    <rPh sb="0" eb="2">
      <t>ボウサイ</t>
    </rPh>
    <rPh sb="3" eb="4">
      <t>カン</t>
    </rPh>
    <rPh sb="6" eb="8">
      <t>ケイカク</t>
    </rPh>
    <rPh sb="9" eb="11">
      <t>チョウセイ</t>
    </rPh>
    <phoneticPr fontId="5"/>
  </si>
  <si>
    <t>訓練・研修携行品・資機材管理・業務発注</t>
    <rPh sb="0" eb="2">
      <t>クンレン</t>
    </rPh>
    <rPh sb="3" eb="5">
      <t>ケンシュウ</t>
    </rPh>
    <rPh sb="5" eb="8">
      <t>ケイコウヒン</t>
    </rPh>
    <rPh sb="9" eb="12">
      <t>シキザイ</t>
    </rPh>
    <rPh sb="12" eb="14">
      <t>カンリ</t>
    </rPh>
    <rPh sb="15" eb="17">
      <t>ギョウム</t>
    </rPh>
    <rPh sb="17" eb="19">
      <t>ハッチュウ</t>
    </rPh>
    <phoneticPr fontId="5"/>
  </si>
  <si>
    <t>防災訓練関係</t>
    <rPh sb="4" eb="6">
      <t>カンケイ</t>
    </rPh>
    <phoneticPr fontId="5"/>
  </si>
  <si>
    <t>廃棄</t>
    <rPh sb="0" eb="2">
      <t>ハイキ</t>
    </rPh>
    <phoneticPr fontId="5"/>
  </si>
  <si>
    <t>砂利採取業務状況報告書</t>
  </si>
  <si>
    <t>所管換</t>
  </si>
  <si>
    <t>土地区画整理法及び土地改良法に基づく協議</t>
  </si>
  <si>
    <t>漁業権・漁場計画関係協議</t>
  </si>
  <si>
    <t>破棄</t>
    <rPh sb="0" eb="2">
      <t>ハキ</t>
    </rPh>
    <phoneticPr fontId="4"/>
  </si>
  <si>
    <t>港湾法関係協議</t>
  </si>
  <si>
    <t>海岸法関係協議</t>
  </si>
  <si>
    <t>都市計画法関係協議</t>
  </si>
  <si>
    <t>水産資源保護法関係協議</t>
  </si>
  <si>
    <t>公有水面埋立法関係協議</t>
  </si>
  <si>
    <t>河川法１５条協議</t>
  </si>
  <si>
    <t>路線認定協議</t>
  </si>
  <si>
    <t>本省・事務所通知文書</t>
  </si>
  <si>
    <t>河川監理員任命</t>
  </si>
  <si>
    <t>河川監理員任命簿</t>
    <rPh sb="0" eb="2">
      <t>カセン</t>
    </rPh>
    <rPh sb="2" eb="4">
      <t>カンリ</t>
    </rPh>
    <rPh sb="4" eb="5">
      <t>イン</t>
    </rPh>
    <rPh sb="5" eb="7">
      <t>ニンメイ</t>
    </rPh>
    <rPh sb="7" eb="8">
      <t>ボ</t>
    </rPh>
    <phoneticPr fontId="4"/>
  </si>
  <si>
    <t>景観法関係協議</t>
    <rPh sb="0" eb="2">
      <t>ケイカン</t>
    </rPh>
    <rPh sb="2" eb="3">
      <t>ホウ</t>
    </rPh>
    <rPh sb="3" eb="5">
      <t>カンケイ</t>
    </rPh>
    <rPh sb="5" eb="7">
      <t>キョウギ</t>
    </rPh>
    <phoneticPr fontId="5"/>
  </si>
  <si>
    <t>その他の法律関係協議</t>
    <rPh sb="2" eb="3">
      <t>タ</t>
    </rPh>
    <rPh sb="4" eb="6">
      <t>ホウリツ</t>
    </rPh>
    <rPh sb="6" eb="8">
      <t>カンケイ</t>
    </rPh>
    <rPh sb="8" eb="10">
      <t>キョウギ</t>
    </rPh>
    <phoneticPr fontId="5"/>
  </si>
  <si>
    <t>河川に関する係争に関する事項</t>
    <rPh sb="9" eb="10">
      <t>カン</t>
    </rPh>
    <rPh sb="12" eb="14">
      <t>ジコウ</t>
    </rPh>
    <phoneticPr fontId="4"/>
  </si>
  <si>
    <t>訴訟関係</t>
  </si>
  <si>
    <t>訴訟関係書（訴状等）</t>
    <rPh sb="0" eb="2">
      <t>ソショウ</t>
    </rPh>
    <rPh sb="2" eb="4">
      <t>カンケイ</t>
    </rPh>
    <rPh sb="4" eb="5">
      <t>ショ</t>
    </rPh>
    <rPh sb="6" eb="8">
      <t>ソジョウ</t>
    </rPh>
    <rPh sb="8" eb="9">
      <t>トウ</t>
    </rPh>
    <phoneticPr fontId="4"/>
  </si>
  <si>
    <t>訴訟が終結する日の属する年度の翌年度の４月１日以後１０年</t>
    <rPh sb="0" eb="2">
      <t>ソショウ</t>
    </rPh>
    <rPh sb="3" eb="5">
      <t>シュウケツ</t>
    </rPh>
    <rPh sb="7" eb="8">
      <t>ヒ</t>
    </rPh>
    <rPh sb="9" eb="10">
      <t>ゾク</t>
    </rPh>
    <rPh sb="12" eb="14">
      <t>ネンド</t>
    </rPh>
    <rPh sb="15" eb="18">
      <t>ヨクネンド</t>
    </rPh>
    <rPh sb="20" eb="21">
      <t>ガツ</t>
    </rPh>
    <rPh sb="22" eb="23">
      <t>ヒ</t>
    </rPh>
    <rPh sb="23" eb="25">
      <t>イゴ</t>
    </rPh>
    <rPh sb="27" eb="28">
      <t>ネン</t>
    </rPh>
    <phoneticPr fontId="4"/>
  </si>
  <si>
    <t>転落等事故報告関係</t>
  </si>
  <si>
    <t>事故報告書</t>
    <rPh sb="0" eb="2">
      <t>ジコ</t>
    </rPh>
    <rPh sb="2" eb="4">
      <t>ホウコク</t>
    </rPh>
    <rPh sb="4" eb="5">
      <t>ショ</t>
    </rPh>
    <phoneticPr fontId="4"/>
  </si>
  <si>
    <t>訟務関係調査 ・報告</t>
  </si>
  <si>
    <t>訴訟関係調査・報告書</t>
    <rPh sb="0" eb="2">
      <t>ソショウ</t>
    </rPh>
    <rPh sb="2" eb="4">
      <t>カンケイ</t>
    </rPh>
    <rPh sb="4" eb="6">
      <t>チョウサ</t>
    </rPh>
    <rPh sb="7" eb="9">
      <t>ホウコク</t>
    </rPh>
    <rPh sb="9" eb="10">
      <t>ショ</t>
    </rPh>
    <phoneticPr fontId="4"/>
  </si>
  <si>
    <t>事故に関する文書</t>
    <rPh sb="0" eb="2">
      <t>ジコ</t>
    </rPh>
    <rPh sb="3" eb="4">
      <t>カン</t>
    </rPh>
    <rPh sb="6" eb="8">
      <t>ブンショ</t>
    </rPh>
    <phoneticPr fontId="4"/>
  </si>
  <si>
    <t>事故報告書</t>
    <rPh sb="0" eb="2">
      <t>ジコ</t>
    </rPh>
    <rPh sb="2" eb="4">
      <t>ホウコク</t>
    </rPh>
    <rPh sb="4" eb="5">
      <t>ショ</t>
    </rPh>
    <phoneticPr fontId="12"/>
  </si>
  <si>
    <t>その他紛争に関する文書</t>
  </si>
  <si>
    <t>河川法20条承認工事書類</t>
  </si>
  <si>
    <t>当該工作物が撤去された日の属する年度の翌年度の４月１日以後５年</t>
    <rPh sb="0" eb="2">
      <t>トウガイ</t>
    </rPh>
    <rPh sb="2" eb="5">
      <t>コウサクブツ</t>
    </rPh>
    <rPh sb="6" eb="8">
      <t>テッキョ</t>
    </rPh>
    <rPh sb="11" eb="12">
      <t>ヒ</t>
    </rPh>
    <rPh sb="13" eb="14">
      <t>ゾク</t>
    </rPh>
    <rPh sb="16" eb="18">
      <t>ネンド</t>
    </rPh>
    <rPh sb="19" eb="22">
      <t>ヨクネンド</t>
    </rPh>
    <rPh sb="24" eb="25">
      <t>ガツ</t>
    </rPh>
    <rPh sb="26" eb="27">
      <t>ニチ</t>
    </rPh>
    <rPh sb="27" eb="29">
      <t>イゴ</t>
    </rPh>
    <rPh sb="30" eb="31">
      <t>ネン</t>
    </rPh>
    <phoneticPr fontId="4"/>
  </si>
  <si>
    <t>許可工作物完成検査書類</t>
  </si>
  <si>
    <t>発電水利権に関する文書</t>
    <phoneticPr fontId="4"/>
  </si>
  <si>
    <t>雑用水</t>
  </si>
  <si>
    <t>管理主任資格認定・選任届</t>
  </si>
  <si>
    <t>技術者の交代が発生した日の属する年度の翌年度の4月1日以後５年</t>
    <rPh sb="0" eb="3">
      <t>ギジュツシャ</t>
    </rPh>
    <rPh sb="4" eb="6">
      <t>コウタイ</t>
    </rPh>
    <rPh sb="7" eb="9">
      <t>ハッセイ</t>
    </rPh>
    <rPh sb="11" eb="12">
      <t>ヒ</t>
    </rPh>
    <rPh sb="13" eb="14">
      <t>ゾク</t>
    </rPh>
    <rPh sb="16" eb="18">
      <t>ネンド</t>
    </rPh>
    <rPh sb="19" eb="22">
      <t>ヨクネンド</t>
    </rPh>
    <rPh sb="24" eb="25">
      <t>ツキ</t>
    </rPh>
    <rPh sb="26" eb="27">
      <t>ニチ</t>
    </rPh>
    <rPh sb="27" eb="29">
      <t>イゴ</t>
    </rPh>
    <rPh sb="30" eb="31">
      <t>ネン</t>
    </rPh>
    <phoneticPr fontId="4"/>
  </si>
  <si>
    <t>許認可等整理簿</t>
  </si>
  <si>
    <t>砂利採取規制計画</t>
  </si>
  <si>
    <t>年間土石採取基本計画</t>
  </si>
  <si>
    <t>河川等の指定</t>
  </si>
  <si>
    <t>一級河川の指定</t>
  </si>
  <si>
    <t>当該河川の指定が廃止された日の属する年度の翌年度の４月１日以後１０年</t>
    <rPh sb="0" eb="2">
      <t>トウガイ</t>
    </rPh>
    <rPh sb="2" eb="4">
      <t>カセン</t>
    </rPh>
    <rPh sb="5" eb="7">
      <t>シテイ</t>
    </rPh>
    <rPh sb="8" eb="10">
      <t>ハイシ</t>
    </rPh>
    <rPh sb="13" eb="14">
      <t>ヒ</t>
    </rPh>
    <rPh sb="15" eb="16">
      <t>ゾク</t>
    </rPh>
    <rPh sb="18" eb="20">
      <t>ネンド</t>
    </rPh>
    <rPh sb="21" eb="24">
      <t>ヨクネンド</t>
    </rPh>
    <rPh sb="26" eb="27">
      <t>ガツ</t>
    </rPh>
    <rPh sb="28" eb="29">
      <t>ニチ</t>
    </rPh>
    <rPh sb="29" eb="31">
      <t>イゴ</t>
    </rPh>
    <rPh sb="33" eb="34">
      <t>ネン</t>
    </rPh>
    <phoneticPr fontId="4"/>
  </si>
  <si>
    <t>直轄区間の指定</t>
  </si>
  <si>
    <t>当該直轄区間の指定が廃止された日の属する年度の翌年度の４月１日以後１０年</t>
    <rPh sb="0" eb="2">
      <t>トウガイ</t>
    </rPh>
    <rPh sb="2" eb="4">
      <t>チョッカツ</t>
    </rPh>
    <rPh sb="4" eb="6">
      <t>クカン</t>
    </rPh>
    <rPh sb="7" eb="9">
      <t>シテイ</t>
    </rPh>
    <rPh sb="10" eb="12">
      <t>ハイシ</t>
    </rPh>
    <rPh sb="15" eb="16">
      <t>ヒ</t>
    </rPh>
    <rPh sb="17" eb="18">
      <t>ゾク</t>
    </rPh>
    <rPh sb="20" eb="22">
      <t>ネンド</t>
    </rPh>
    <rPh sb="23" eb="26">
      <t>ヨクネンド</t>
    </rPh>
    <rPh sb="28" eb="29">
      <t>ガツ</t>
    </rPh>
    <rPh sb="30" eb="31">
      <t>ニチ</t>
    </rPh>
    <rPh sb="31" eb="33">
      <t>イゴ</t>
    </rPh>
    <rPh sb="35" eb="36">
      <t>ネン</t>
    </rPh>
    <phoneticPr fontId="4"/>
  </si>
  <si>
    <t>指定区間外事務引継書</t>
  </si>
  <si>
    <t>河川区域の指定</t>
  </si>
  <si>
    <t>当該河川区域の指定が廃止された日の属する年度の翌年度の４月１日以後１０年</t>
    <rPh sb="0" eb="2">
      <t>トウガイ</t>
    </rPh>
    <rPh sb="2" eb="4">
      <t>カセン</t>
    </rPh>
    <rPh sb="4" eb="6">
      <t>クイキ</t>
    </rPh>
    <rPh sb="7" eb="9">
      <t>シテイ</t>
    </rPh>
    <rPh sb="10" eb="12">
      <t>ハイシ</t>
    </rPh>
    <rPh sb="15" eb="16">
      <t>ヒ</t>
    </rPh>
    <rPh sb="17" eb="18">
      <t>ゾク</t>
    </rPh>
    <rPh sb="20" eb="22">
      <t>ネンド</t>
    </rPh>
    <rPh sb="23" eb="26">
      <t>ヨクネンド</t>
    </rPh>
    <rPh sb="28" eb="29">
      <t>ガツ</t>
    </rPh>
    <rPh sb="30" eb="31">
      <t>ニチ</t>
    </rPh>
    <rPh sb="31" eb="33">
      <t>イゴ</t>
    </rPh>
    <rPh sb="35" eb="36">
      <t>ネン</t>
    </rPh>
    <phoneticPr fontId="4"/>
  </si>
  <si>
    <t>河川保全区域の指定</t>
  </si>
  <si>
    <t>当該河川保全区域の指定が廃止された日の属する年度の翌年度の４月１日以後１０年</t>
    <rPh sb="0" eb="2">
      <t>トウガイ</t>
    </rPh>
    <rPh sb="2" eb="4">
      <t>カセン</t>
    </rPh>
    <rPh sb="4" eb="6">
      <t>ホゼン</t>
    </rPh>
    <rPh sb="6" eb="8">
      <t>クイキ</t>
    </rPh>
    <rPh sb="9" eb="11">
      <t>シテイ</t>
    </rPh>
    <rPh sb="12" eb="14">
      <t>ハイシ</t>
    </rPh>
    <rPh sb="17" eb="18">
      <t>ヒ</t>
    </rPh>
    <rPh sb="19" eb="20">
      <t>ゾク</t>
    </rPh>
    <rPh sb="22" eb="24">
      <t>ネンド</t>
    </rPh>
    <rPh sb="25" eb="28">
      <t>ヨクネンド</t>
    </rPh>
    <rPh sb="30" eb="31">
      <t>ガツ</t>
    </rPh>
    <rPh sb="32" eb="33">
      <t>ニチ</t>
    </rPh>
    <rPh sb="33" eb="35">
      <t>イゴ</t>
    </rPh>
    <rPh sb="37" eb="38">
      <t>ネン</t>
    </rPh>
    <phoneticPr fontId="4"/>
  </si>
  <si>
    <t>河川予定地の指定</t>
  </si>
  <si>
    <t>当該河川予定地の指定が廃止された日の属する年度の翌年度の４月１日以後１０年</t>
    <rPh sb="0" eb="2">
      <t>トウガイ</t>
    </rPh>
    <rPh sb="2" eb="4">
      <t>カセン</t>
    </rPh>
    <rPh sb="4" eb="7">
      <t>ヨテイチ</t>
    </rPh>
    <rPh sb="8" eb="10">
      <t>シテイ</t>
    </rPh>
    <rPh sb="11" eb="13">
      <t>ハイシ</t>
    </rPh>
    <rPh sb="16" eb="17">
      <t>ヒ</t>
    </rPh>
    <rPh sb="18" eb="19">
      <t>ゾク</t>
    </rPh>
    <rPh sb="21" eb="23">
      <t>ネンド</t>
    </rPh>
    <rPh sb="24" eb="27">
      <t>ヨクネンド</t>
    </rPh>
    <rPh sb="29" eb="30">
      <t>ガツ</t>
    </rPh>
    <rPh sb="31" eb="32">
      <t>ニチ</t>
    </rPh>
    <rPh sb="32" eb="34">
      <t>イゴ</t>
    </rPh>
    <rPh sb="36" eb="37">
      <t>ネン</t>
    </rPh>
    <phoneticPr fontId="4"/>
  </si>
  <si>
    <t>河川立体区域等の指定</t>
  </si>
  <si>
    <t>当該河川立体区域等の指定が廃止された日の属する年度の翌年度の４月１日以後１０年</t>
    <rPh sb="0" eb="2">
      <t>トウガイ</t>
    </rPh>
    <rPh sb="2" eb="4">
      <t>カセン</t>
    </rPh>
    <rPh sb="4" eb="6">
      <t>リッタイ</t>
    </rPh>
    <rPh sb="6" eb="8">
      <t>クイキ</t>
    </rPh>
    <rPh sb="8" eb="9">
      <t>トウ</t>
    </rPh>
    <rPh sb="10" eb="12">
      <t>シテイ</t>
    </rPh>
    <rPh sb="13" eb="15">
      <t>ハイシ</t>
    </rPh>
    <rPh sb="18" eb="19">
      <t>ヒ</t>
    </rPh>
    <rPh sb="20" eb="21">
      <t>ゾク</t>
    </rPh>
    <rPh sb="23" eb="25">
      <t>ネンド</t>
    </rPh>
    <rPh sb="26" eb="29">
      <t>ヨクネンド</t>
    </rPh>
    <rPh sb="31" eb="32">
      <t>ガツ</t>
    </rPh>
    <rPh sb="33" eb="34">
      <t>ニチ</t>
    </rPh>
    <rPh sb="34" eb="36">
      <t>イゴ</t>
    </rPh>
    <rPh sb="38" eb="39">
      <t>ネン</t>
    </rPh>
    <phoneticPr fontId="4"/>
  </si>
  <si>
    <t>海岸保全区域の指定</t>
  </si>
  <si>
    <t>県への引き継ぎがなされた日の属する年度の翌年度４月１日以後１０年</t>
    <rPh sb="0" eb="1">
      <t>ケン</t>
    </rPh>
    <rPh sb="3" eb="4">
      <t>ヒ</t>
    </rPh>
    <rPh sb="5" eb="6">
      <t>ツ</t>
    </rPh>
    <rPh sb="12" eb="13">
      <t>ヒ</t>
    </rPh>
    <rPh sb="14" eb="15">
      <t>ゾク</t>
    </rPh>
    <rPh sb="17" eb="19">
      <t>ネンド</t>
    </rPh>
    <rPh sb="20" eb="23">
      <t>ヨクネンド</t>
    </rPh>
    <phoneticPr fontId="4"/>
  </si>
  <si>
    <t>船舶の通行方法の指定</t>
  </si>
  <si>
    <t>当該指定が廃止された日の属する年度の翌年度の４月１日以後１０年</t>
    <rPh sb="0" eb="2">
      <t>トウガイ</t>
    </rPh>
    <rPh sb="2" eb="4">
      <t>シテイ</t>
    </rPh>
    <rPh sb="5" eb="7">
      <t>ハイシ</t>
    </rPh>
    <rPh sb="10" eb="11">
      <t>ヒ</t>
    </rPh>
    <rPh sb="12" eb="13">
      <t>ゾク</t>
    </rPh>
    <rPh sb="15" eb="17">
      <t>ネンド</t>
    </rPh>
    <rPh sb="18" eb="21">
      <t>ヨクネンド</t>
    </rPh>
    <rPh sb="23" eb="24">
      <t>ガツ</t>
    </rPh>
    <rPh sb="25" eb="26">
      <t>ニチ</t>
    </rPh>
    <rPh sb="26" eb="28">
      <t>イゴ</t>
    </rPh>
    <rPh sb="30" eb="31">
      <t>ネン</t>
    </rPh>
    <phoneticPr fontId="4"/>
  </si>
  <si>
    <t>廃川処分</t>
  </si>
  <si>
    <t>竹木の伐採につき許可を要する区域の指定</t>
  </si>
  <si>
    <t>河川に関する台帳管理</t>
  </si>
  <si>
    <t>水利台帳</t>
  </si>
  <si>
    <t>水利台帳附図</t>
  </si>
  <si>
    <t>河川管理に関する調査</t>
  </si>
  <si>
    <t>河川管理関係調査</t>
  </si>
  <si>
    <t>河川管理関係の諸調査・報告</t>
  </si>
  <si>
    <t>渇水調整</t>
  </si>
  <si>
    <t>渇水調整状況資料</t>
  </si>
  <si>
    <t>流水の調節</t>
  </si>
  <si>
    <t>水利計画に関する文書</t>
  </si>
  <si>
    <t>表彰関係</t>
    <rPh sb="0" eb="2">
      <t>ヒョウショウ</t>
    </rPh>
    <rPh sb="2" eb="4">
      <t>カンケイ</t>
    </rPh>
    <phoneticPr fontId="5"/>
  </si>
  <si>
    <t>表彰に関する文書</t>
    <rPh sb="0" eb="2">
      <t>ヒョウショウ</t>
    </rPh>
    <rPh sb="3" eb="4">
      <t>カン</t>
    </rPh>
    <rPh sb="6" eb="8">
      <t>ブンショ</t>
    </rPh>
    <phoneticPr fontId="5"/>
  </si>
  <si>
    <t>河川功労者表彰</t>
    <rPh sb="0" eb="2">
      <t>カセン</t>
    </rPh>
    <rPh sb="2" eb="5">
      <t>コウロウシャ</t>
    </rPh>
    <rPh sb="5" eb="7">
      <t>ヒョウショウ</t>
    </rPh>
    <phoneticPr fontId="5"/>
  </si>
  <si>
    <t>境界確認書</t>
  </si>
  <si>
    <t>用地処理に関する文書</t>
  </si>
  <si>
    <t>計画</t>
    <rPh sb="0" eb="2">
      <t>ケイカク</t>
    </rPh>
    <phoneticPr fontId="11"/>
  </si>
  <si>
    <t>河川維持管理計画</t>
    <rPh sb="0" eb="2">
      <t>カセン</t>
    </rPh>
    <rPh sb="2" eb="4">
      <t>イジ</t>
    </rPh>
    <rPh sb="4" eb="6">
      <t>カンリ</t>
    </rPh>
    <rPh sb="6" eb="8">
      <t>ケイカク</t>
    </rPh>
    <phoneticPr fontId="11"/>
  </si>
  <si>
    <t>河川管理施設等の操作等管理</t>
  </si>
  <si>
    <t>点検要領等</t>
  </si>
  <si>
    <t>点検報告</t>
  </si>
  <si>
    <t>兼用工作物管理協定</t>
    <rPh sb="0" eb="2">
      <t>ケンヨウ</t>
    </rPh>
    <rPh sb="2" eb="5">
      <t>コウサクブツ</t>
    </rPh>
    <rPh sb="5" eb="7">
      <t>カンリ</t>
    </rPh>
    <rPh sb="7" eb="9">
      <t>キョウテイ</t>
    </rPh>
    <phoneticPr fontId="12"/>
  </si>
  <si>
    <t>当該兼用工作物の兼用が廃止された日の属する年度の翌年度の４月１日以後１０年</t>
    <rPh sb="0" eb="2">
      <t>トウガイ</t>
    </rPh>
    <rPh sb="2" eb="4">
      <t>ケンヨウ</t>
    </rPh>
    <rPh sb="4" eb="7">
      <t>コウサクブツ</t>
    </rPh>
    <rPh sb="8" eb="10">
      <t>ケンヨウ</t>
    </rPh>
    <rPh sb="11" eb="13">
      <t>ハイシ</t>
    </rPh>
    <rPh sb="16" eb="17">
      <t>ヒ</t>
    </rPh>
    <rPh sb="18" eb="19">
      <t>ゾク</t>
    </rPh>
    <rPh sb="21" eb="23">
      <t>ネンド</t>
    </rPh>
    <rPh sb="24" eb="27">
      <t>ヨクネンド</t>
    </rPh>
    <rPh sb="29" eb="30">
      <t>ガツ</t>
    </rPh>
    <rPh sb="31" eb="32">
      <t>ニチ</t>
    </rPh>
    <rPh sb="32" eb="34">
      <t>イゴ</t>
    </rPh>
    <rPh sb="36" eb="37">
      <t>ネン</t>
    </rPh>
    <phoneticPr fontId="11"/>
  </si>
  <si>
    <t>水閘門等の操作等管理</t>
  </si>
  <si>
    <t>管理委託操作日報</t>
  </si>
  <si>
    <t>出水時操作記録簿</t>
  </si>
  <si>
    <t>操作管理委託に関する文書</t>
  </si>
  <si>
    <t>複数の行政機関による申合せ及びその経緯</t>
    <rPh sb="0" eb="2">
      <t>フクスウ</t>
    </rPh>
    <rPh sb="3" eb="5">
      <t>ギョウセイ</t>
    </rPh>
    <rPh sb="5" eb="7">
      <t>キカン</t>
    </rPh>
    <rPh sb="10" eb="11">
      <t>モウ</t>
    </rPh>
    <rPh sb="11" eb="12">
      <t>ア</t>
    </rPh>
    <rPh sb="13" eb="14">
      <t>オヨ</t>
    </rPh>
    <rPh sb="17" eb="19">
      <t>ケイイ</t>
    </rPh>
    <phoneticPr fontId="4"/>
  </si>
  <si>
    <t>委員会等、複数の行政機関による申合せに関する立案の検討及び他の行政機関への協議その他重要な経緯</t>
    <rPh sb="0" eb="3">
      <t>イインカイ</t>
    </rPh>
    <rPh sb="3" eb="4">
      <t>トウ</t>
    </rPh>
    <rPh sb="5" eb="7">
      <t>フクスウ</t>
    </rPh>
    <rPh sb="8" eb="10">
      <t>ギョウセイ</t>
    </rPh>
    <rPh sb="10" eb="12">
      <t>キカン</t>
    </rPh>
    <rPh sb="15" eb="16">
      <t>モウ</t>
    </rPh>
    <rPh sb="16" eb="17">
      <t>ア</t>
    </rPh>
    <rPh sb="19" eb="20">
      <t>カン</t>
    </rPh>
    <rPh sb="22" eb="24">
      <t>リツアン</t>
    </rPh>
    <rPh sb="25" eb="27">
      <t>ケントウ</t>
    </rPh>
    <rPh sb="27" eb="28">
      <t>オヨ</t>
    </rPh>
    <rPh sb="29" eb="30">
      <t>タ</t>
    </rPh>
    <rPh sb="31" eb="33">
      <t>ギョウセイ</t>
    </rPh>
    <rPh sb="33" eb="35">
      <t>キカン</t>
    </rPh>
    <rPh sb="37" eb="39">
      <t>キョウギ</t>
    </rPh>
    <rPh sb="41" eb="42">
      <t>タ</t>
    </rPh>
    <rPh sb="42" eb="44">
      <t>ジュウヨウ</t>
    </rPh>
    <rPh sb="45" eb="47">
      <t>ケイイ</t>
    </rPh>
    <phoneticPr fontId="4"/>
  </si>
  <si>
    <t>各種協議会関係資料</t>
    <rPh sb="0" eb="2">
      <t>カクシュ</t>
    </rPh>
    <rPh sb="2" eb="5">
      <t>キョウギカイ</t>
    </rPh>
    <rPh sb="5" eb="7">
      <t>カンケイ</t>
    </rPh>
    <rPh sb="7" eb="9">
      <t>シリョウ</t>
    </rPh>
    <phoneticPr fontId="4"/>
  </si>
  <si>
    <t>水質保全対策連絡協議会、農政局連絡会議、渇水調整連絡会</t>
    <rPh sb="0" eb="2">
      <t>スイシツ</t>
    </rPh>
    <rPh sb="2" eb="4">
      <t>ホゼン</t>
    </rPh>
    <rPh sb="4" eb="6">
      <t>タイサク</t>
    </rPh>
    <rPh sb="6" eb="8">
      <t>レンラク</t>
    </rPh>
    <rPh sb="8" eb="11">
      <t>キョウギカイ</t>
    </rPh>
    <rPh sb="12" eb="15">
      <t>ノウセイキョク</t>
    </rPh>
    <rPh sb="15" eb="17">
      <t>レンラク</t>
    </rPh>
    <rPh sb="17" eb="19">
      <t>カイギ</t>
    </rPh>
    <rPh sb="20" eb="22">
      <t>カッスイ</t>
    </rPh>
    <rPh sb="22" eb="24">
      <t>チョウセイ</t>
    </rPh>
    <rPh sb="24" eb="26">
      <t>レンラク</t>
    </rPh>
    <rPh sb="26" eb="27">
      <t>カイ</t>
    </rPh>
    <phoneticPr fontId="4"/>
  </si>
  <si>
    <t>保有個人情報開示</t>
  </si>
  <si>
    <t>・保有個人情報の開示決定（不開示決定・延長）について
・保有個人情報開示請求書の補正について</t>
  </si>
  <si>
    <t>懇談会に関する文書</t>
  </si>
  <si>
    <t>会議に関する文書資料（３）</t>
  </si>
  <si>
    <t xml:space="preserve">広報、刊行物に関するもの
</t>
    <rPh sb="0" eb="2">
      <t>コウホウ</t>
    </rPh>
    <rPh sb="3" eb="6">
      <t>カンコウブツ</t>
    </rPh>
    <rPh sb="7" eb="8">
      <t>カン</t>
    </rPh>
    <phoneticPr fontId="6"/>
  </si>
  <si>
    <t>延岡河川国道事務所　　工務第一課　標準文書保存期間基準</t>
    <rPh sb="0" eb="2">
      <t>ノベオカ</t>
    </rPh>
    <rPh sb="2" eb="4">
      <t>カセン</t>
    </rPh>
    <rPh sb="4" eb="6">
      <t>コクドウ</t>
    </rPh>
    <rPh sb="6" eb="9">
      <t>ジムショ</t>
    </rPh>
    <rPh sb="11" eb="13">
      <t>コウム</t>
    </rPh>
    <rPh sb="13" eb="15">
      <t>ダイイチ</t>
    </rPh>
    <rPh sb="15" eb="16">
      <t>カ</t>
    </rPh>
    <rPh sb="17" eb="19">
      <t>ヒョウジュン</t>
    </rPh>
    <rPh sb="19" eb="21">
      <t>ブンショ</t>
    </rPh>
    <rPh sb="21" eb="23">
      <t>ホゾン</t>
    </rPh>
    <rPh sb="23" eb="25">
      <t>キカン</t>
    </rPh>
    <rPh sb="25" eb="27">
      <t>キジュン</t>
    </rPh>
    <phoneticPr fontId="4"/>
  </si>
  <si>
    <t>道路工事の実施</t>
    <phoneticPr fontId="11"/>
  </si>
  <si>
    <t>建設リサイクル法第11条・12条関係文書</t>
    <rPh sb="0" eb="2">
      <t>ケンセツ</t>
    </rPh>
    <rPh sb="7" eb="8">
      <t>ホウ</t>
    </rPh>
    <rPh sb="8" eb="9">
      <t>ダイ</t>
    </rPh>
    <rPh sb="11" eb="12">
      <t>ジョウ</t>
    </rPh>
    <rPh sb="15" eb="16">
      <t>ジョウ</t>
    </rPh>
    <rPh sb="16" eb="18">
      <t>カンケイ</t>
    </rPh>
    <rPh sb="18" eb="20">
      <t>ブンショ</t>
    </rPh>
    <phoneticPr fontId="12"/>
  </si>
  <si>
    <t>業務委託報告書関係(10年保存）</t>
    <rPh sb="0" eb="2">
      <t>ギョウム</t>
    </rPh>
    <rPh sb="2" eb="4">
      <t>イタク</t>
    </rPh>
    <rPh sb="4" eb="7">
      <t>ホウコクショ</t>
    </rPh>
    <rPh sb="7" eb="9">
      <t>カンケイ</t>
    </rPh>
    <rPh sb="12" eb="13">
      <t>ネン</t>
    </rPh>
    <rPh sb="13" eb="15">
      <t>ホゾン</t>
    </rPh>
    <phoneticPr fontId="9"/>
  </si>
  <si>
    <t>建設機械に関する運用・管理</t>
    <rPh sb="0" eb="2">
      <t>ケンセツ</t>
    </rPh>
    <rPh sb="2" eb="4">
      <t>キカイ</t>
    </rPh>
    <rPh sb="5" eb="6">
      <t>カン</t>
    </rPh>
    <rPh sb="8" eb="10">
      <t>ウンヨウ</t>
    </rPh>
    <rPh sb="11" eb="13">
      <t>カンリ</t>
    </rPh>
    <phoneticPr fontId="4"/>
  </si>
  <si>
    <t>建設機械整備費計画書</t>
    <rPh sb="0" eb="2">
      <t>ケンセツ</t>
    </rPh>
    <rPh sb="2" eb="4">
      <t>キカイ</t>
    </rPh>
    <rPh sb="4" eb="6">
      <t>セイビ</t>
    </rPh>
    <rPh sb="6" eb="7">
      <t>ヒ</t>
    </rPh>
    <rPh sb="7" eb="10">
      <t>ケイカクショ</t>
    </rPh>
    <phoneticPr fontId="4"/>
  </si>
  <si>
    <t>〃</t>
    <phoneticPr fontId="4"/>
  </si>
  <si>
    <t>　　　　　　　〃</t>
    <phoneticPr fontId="4"/>
  </si>
  <si>
    <t>建設機械貸付に関する文書</t>
    <rPh sb="0" eb="2">
      <t>ケンセツ</t>
    </rPh>
    <rPh sb="2" eb="4">
      <t>キカイ</t>
    </rPh>
    <rPh sb="4" eb="6">
      <t>カシツケ</t>
    </rPh>
    <rPh sb="7" eb="8">
      <t>カン</t>
    </rPh>
    <rPh sb="10" eb="12">
      <t>ブンショ</t>
    </rPh>
    <phoneticPr fontId="4"/>
  </si>
  <si>
    <t>建設機械使用実績に関する文書</t>
    <rPh sb="0" eb="2">
      <t>ケンセツ</t>
    </rPh>
    <rPh sb="2" eb="4">
      <t>キカイ</t>
    </rPh>
    <rPh sb="4" eb="6">
      <t>シヨウ</t>
    </rPh>
    <rPh sb="6" eb="8">
      <t>ジッセキ</t>
    </rPh>
    <rPh sb="9" eb="10">
      <t>カン</t>
    </rPh>
    <rPh sb="12" eb="14">
      <t>ブンショ</t>
    </rPh>
    <phoneticPr fontId="4"/>
  </si>
  <si>
    <t>文書の管理等</t>
    <phoneticPr fontId="4"/>
  </si>
  <si>
    <t>取得した文書の管理を行うための帳簿</t>
    <rPh sb="0" eb="2">
      <t>シュトク</t>
    </rPh>
    <rPh sb="4" eb="6">
      <t>ブンショ</t>
    </rPh>
    <rPh sb="7" eb="9">
      <t>カンリ</t>
    </rPh>
    <phoneticPr fontId="4"/>
  </si>
  <si>
    <t>公文書（起案文書）</t>
    <rPh sb="0" eb="3">
      <t>コウブンショ</t>
    </rPh>
    <rPh sb="4" eb="6">
      <t>キアン</t>
    </rPh>
    <rPh sb="6" eb="8">
      <t>ブンショ</t>
    </rPh>
    <phoneticPr fontId="4"/>
  </si>
  <si>
    <t>領収書</t>
    <rPh sb="0" eb="3">
      <t>リョウシュウショ</t>
    </rPh>
    <phoneticPr fontId="4"/>
  </si>
  <si>
    <t>チェックシート及び領収書綴り</t>
    <rPh sb="7" eb="8">
      <t>オヨ</t>
    </rPh>
    <rPh sb="9" eb="12">
      <t>リョウシュウショ</t>
    </rPh>
    <rPh sb="12" eb="13">
      <t>ツヅ</t>
    </rPh>
    <phoneticPr fontId="4"/>
  </si>
  <si>
    <t>土木工事に関する技術管理</t>
    <rPh sb="0" eb="2">
      <t>ドボク</t>
    </rPh>
    <rPh sb="2" eb="4">
      <t>コウジ</t>
    </rPh>
    <rPh sb="5" eb="6">
      <t>カン</t>
    </rPh>
    <rPh sb="8" eb="10">
      <t>ギジュツ</t>
    </rPh>
    <rPh sb="10" eb="12">
      <t>カンリ</t>
    </rPh>
    <phoneticPr fontId="4"/>
  </si>
  <si>
    <t>土木工事等の統計、労働力、資材の調査</t>
    <rPh sb="0" eb="2">
      <t>ドボク</t>
    </rPh>
    <rPh sb="2" eb="4">
      <t>コウジ</t>
    </rPh>
    <rPh sb="4" eb="5">
      <t>トウ</t>
    </rPh>
    <rPh sb="6" eb="8">
      <t>トウケイ</t>
    </rPh>
    <rPh sb="9" eb="12">
      <t>ロウドウリョク</t>
    </rPh>
    <rPh sb="13" eb="15">
      <t>シザイ</t>
    </rPh>
    <rPh sb="16" eb="18">
      <t>チョウサ</t>
    </rPh>
    <phoneticPr fontId="4"/>
  </si>
  <si>
    <t>資材単価</t>
    <rPh sb="0" eb="2">
      <t>シザイ</t>
    </rPh>
    <rPh sb="2" eb="4">
      <t>タンカ</t>
    </rPh>
    <phoneticPr fontId="4"/>
  </si>
  <si>
    <t>見積り関係</t>
    <rPh sb="0" eb="2">
      <t>ミツモ</t>
    </rPh>
    <rPh sb="3" eb="5">
      <t>カンケイ</t>
    </rPh>
    <phoneticPr fontId="4"/>
  </si>
  <si>
    <t>当課の所掌事務に関する共通事項</t>
  </si>
  <si>
    <t>全業務共通</t>
  </si>
  <si>
    <t>①別途、正本・原本が管理されている行政文書の写し</t>
  </si>
  <si>
    <t>１年未満</t>
  </si>
  <si>
    <t>②定型的・日常的な業務連絡、日程表等</t>
  </si>
  <si>
    <t>③出版物や公表物を編集した文書</t>
  </si>
  <si>
    <t>④国土交通省の所掌事務に関する事実関係の問い合わせへの応答</t>
  </si>
  <si>
    <t>⑤明白な誤り等の客観的な正確性の観点から利用に適さなくなった文書</t>
  </si>
  <si>
    <t>⑥意思決定の途中段階で作成したもので、当該意思決定に与える影響がないものとして、長期間の保存を要しないと判断される文書</t>
  </si>
  <si>
    <t>超過勤務縮減キャンペーン実施</t>
    <rPh sb="0" eb="2">
      <t>チョウカ</t>
    </rPh>
    <rPh sb="2" eb="4">
      <t>キンム</t>
    </rPh>
    <rPh sb="4" eb="6">
      <t>シュクゲン</t>
    </rPh>
    <rPh sb="12" eb="14">
      <t>ジッシ</t>
    </rPh>
    <phoneticPr fontId="7"/>
  </si>
  <si>
    <r>
      <t>離席</t>
    </r>
    <r>
      <rPr>
        <sz val="10"/>
        <rFont val="ＭＳ Ｐゴシック"/>
        <family val="3"/>
        <charset val="128"/>
      </rPr>
      <t>願</t>
    </r>
    <rPh sb="0" eb="1">
      <t>ハナレ</t>
    </rPh>
    <rPh sb="1" eb="2">
      <t>セキ</t>
    </rPh>
    <rPh sb="2" eb="3">
      <t>ネガ</t>
    </rPh>
    <phoneticPr fontId="9"/>
  </si>
  <si>
    <t>専従許可関係</t>
    <rPh sb="0" eb="2">
      <t>センジュウ</t>
    </rPh>
    <rPh sb="2" eb="4">
      <t>キョカ</t>
    </rPh>
    <rPh sb="4" eb="6">
      <t>カンケイ</t>
    </rPh>
    <phoneticPr fontId="9"/>
  </si>
  <si>
    <t>会議の起案、開催</t>
  </si>
  <si>
    <t>会議に関する文書資料（１）</t>
  </si>
  <si>
    <t>道路事業の実施に関する調整</t>
  </si>
  <si>
    <t>工事に関する協議・協定書に関する文書</t>
  </si>
  <si>
    <t>受委託付帯に関する文書台帳</t>
    <rPh sb="0" eb="1">
      <t>ジュ</t>
    </rPh>
    <rPh sb="1" eb="3">
      <t>イタク</t>
    </rPh>
    <rPh sb="3" eb="5">
      <t>フタイ</t>
    </rPh>
    <rPh sb="11" eb="13">
      <t>ダイチョウ</t>
    </rPh>
    <phoneticPr fontId="7"/>
  </si>
  <si>
    <t>工事に関する地元対応に関する文書資料</t>
    <rPh sb="0" eb="2">
      <t>コウジ</t>
    </rPh>
    <rPh sb="3" eb="4">
      <t>カン</t>
    </rPh>
    <rPh sb="6" eb="8">
      <t>ジモト</t>
    </rPh>
    <rPh sb="8" eb="10">
      <t>タイオウ</t>
    </rPh>
    <rPh sb="16" eb="18">
      <t>シリョウ</t>
    </rPh>
    <phoneticPr fontId="7"/>
  </si>
  <si>
    <t>各種委員会等資料</t>
    <rPh sb="0" eb="2">
      <t>カクシュ</t>
    </rPh>
    <rPh sb="2" eb="5">
      <t>イインカイ</t>
    </rPh>
    <rPh sb="5" eb="6">
      <t>トウ</t>
    </rPh>
    <rPh sb="6" eb="8">
      <t>シリョウ</t>
    </rPh>
    <phoneticPr fontId="7"/>
  </si>
  <si>
    <t>各種委員会資料</t>
    <rPh sb="0" eb="2">
      <t>カクシュ</t>
    </rPh>
    <rPh sb="2" eb="5">
      <t>イインカイ</t>
    </rPh>
    <rPh sb="5" eb="7">
      <t>シリョウ</t>
    </rPh>
    <phoneticPr fontId="7"/>
  </si>
  <si>
    <t>道路工事の施工・監督</t>
  </si>
  <si>
    <t>建設リサイクル法第11条・12条関係文書</t>
    <rPh sb="0" eb="2">
      <t>ケンセツ</t>
    </rPh>
    <rPh sb="7" eb="8">
      <t>ホウ</t>
    </rPh>
    <rPh sb="8" eb="9">
      <t>ダイ</t>
    </rPh>
    <rPh sb="11" eb="12">
      <t>ジョウ</t>
    </rPh>
    <rPh sb="15" eb="16">
      <t>ジョウ</t>
    </rPh>
    <rPh sb="16" eb="18">
      <t>カンケイ</t>
    </rPh>
    <rPh sb="18" eb="20">
      <t>ブンショ</t>
    </rPh>
    <phoneticPr fontId="7"/>
  </si>
  <si>
    <t>工事の事故に関する文書</t>
    <rPh sb="0" eb="2">
      <t>コウジ</t>
    </rPh>
    <rPh sb="3" eb="5">
      <t>ジコ</t>
    </rPh>
    <phoneticPr fontId="7"/>
  </si>
  <si>
    <t>優良工事に関する文書</t>
    <rPh sb="0" eb="2">
      <t>ユウリョウ</t>
    </rPh>
    <rPh sb="2" eb="4">
      <t>コウジ</t>
    </rPh>
    <phoneticPr fontId="7"/>
  </si>
  <si>
    <t>コスト縮減に関する文書</t>
    <rPh sb="3" eb="5">
      <t>シュクゲン</t>
    </rPh>
    <phoneticPr fontId="7"/>
  </si>
  <si>
    <t>新技術に関する文書</t>
    <rPh sb="0" eb="1">
      <t>シン</t>
    </rPh>
    <rPh sb="1" eb="3">
      <t>ギジュツ</t>
    </rPh>
    <phoneticPr fontId="7"/>
  </si>
  <si>
    <t>検査に関する文書</t>
    <rPh sb="0" eb="2">
      <t>ケンサ</t>
    </rPh>
    <phoneticPr fontId="7"/>
  </si>
  <si>
    <t>当課の所掌事務に関する共通事項</t>
    <rPh sb="0" eb="2">
      <t>トウカ</t>
    </rPh>
    <rPh sb="3" eb="5">
      <t>ショショウ</t>
    </rPh>
    <rPh sb="5" eb="7">
      <t>ジム</t>
    </rPh>
    <rPh sb="8" eb="9">
      <t>カン</t>
    </rPh>
    <rPh sb="11" eb="13">
      <t>キョウツウ</t>
    </rPh>
    <rPh sb="13" eb="15">
      <t>ジコウ</t>
    </rPh>
    <phoneticPr fontId="8"/>
  </si>
  <si>
    <t>全業務共通</t>
    <rPh sb="0" eb="3">
      <t>ゼンギョウム</t>
    </rPh>
    <rPh sb="3" eb="5">
      <t>キョウツウ</t>
    </rPh>
    <phoneticPr fontId="8"/>
  </si>
  <si>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8"/>
  </si>
  <si>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8"/>
  </si>
  <si>
    <t>③出版物や公表物を編集した文書</t>
    <rPh sb="1" eb="4">
      <t>シュッパンブツ</t>
    </rPh>
    <rPh sb="5" eb="7">
      <t>コウヒョウ</t>
    </rPh>
    <rPh sb="7" eb="8">
      <t>ブツ</t>
    </rPh>
    <rPh sb="9" eb="11">
      <t>ヘンシュウ</t>
    </rPh>
    <rPh sb="13" eb="15">
      <t>ブンショ</t>
    </rPh>
    <phoneticPr fontId="8"/>
  </si>
  <si>
    <t>④国土交通省の所掌事務に関する事実関係の問い合わせへの応答</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8"/>
  </si>
  <si>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8"/>
  </si>
  <si>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8"/>
  </si>
  <si>
    <t>超過勤務縮減キャンペーン実施</t>
    <rPh sb="0" eb="2">
      <t>チョウカ</t>
    </rPh>
    <rPh sb="2" eb="4">
      <t>キンム</t>
    </rPh>
    <rPh sb="4" eb="6">
      <t>シュクゲン</t>
    </rPh>
    <rPh sb="12" eb="14">
      <t>ジッシ</t>
    </rPh>
    <phoneticPr fontId="6"/>
  </si>
  <si>
    <r>
      <t xml:space="preserve">
</t>
    </r>
    <r>
      <rPr>
        <sz val="10"/>
        <rFont val="ＭＳ Ｐゴシック"/>
        <family val="3"/>
        <charset val="128"/>
      </rPr>
      <t>公共事業の実施に関する事項</t>
    </r>
    <rPh sb="1" eb="3">
      <t>コウキョウ</t>
    </rPh>
    <rPh sb="3" eb="5">
      <t>ジギョウ</t>
    </rPh>
    <rPh sb="6" eb="8">
      <t>ジッシ</t>
    </rPh>
    <rPh sb="9" eb="10">
      <t>カン</t>
    </rPh>
    <rPh sb="12" eb="14">
      <t>ジコウ</t>
    </rPh>
    <phoneticPr fontId="11"/>
  </si>
  <si>
    <t>道路の維持修繕及び災害復旧工事の実施</t>
  </si>
  <si>
    <t>災害申請関係資料</t>
  </si>
  <si>
    <t>直轄道路災害復旧事業申請資料</t>
  </si>
  <si>
    <t>維持修繕予算関係書類</t>
  </si>
  <si>
    <t xml:space="preserve">
直轄事業計画の各県通知資料
</t>
    <phoneticPr fontId="11"/>
  </si>
  <si>
    <t>維持修繕関係資料</t>
  </si>
  <si>
    <t>工事に関する各種報告書及び各種通知書</t>
  </si>
  <si>
    <t>調査依頼関係</t>
  </si>
  <si>
    <t>各種調査依頼書</t>
  </si>
  <si>
    <t>橋梁保全の計画、事業の実施</t>
    <phoneticPr fontId="11"/>
  </si>
  <si>
    <t>橋梁関係講習会等資料</t>
    <rPh sb="0" eb="2">
      <t>キョウリョウ</t>
    </rPh>
    <rPh sb="2" eb="4">
      <t>カンケイ</t>
    </rPh>
    <rPh sb="4" eb="7">
      <t>コウシュウカイ</t>
    </rPh>
    <rPh sb="7" eb="8">
      <t>トウ</t>
    </rPh>
    <rPh sb="8" eb="10">
      <t>シリョウ</t>
    </rPh>
    <phoneticPr fontId="11"/>
  </si>
  <si>
    <t>橋梁技術支援セミナー
各県の橋梁保全講習会
地方自治体の長寿命化修繕計画に関する橋梁技術講習会</t>
    <phoneticPr fontId="11"/>
  </si>
  <si>
    <t>道路の管理に係る技術的調査・審査</t>
    <phoneticPr fontId="11"/>
  </si>
  <si>
    <t>道路法２４条</t>
  </si>
  <si>
    <t>管理協定</t>
  </si>
  <si>
    <t>他の工作物管理者との管理に関する協定・覚書等</t>
  </si>
  <si>
    <t>道路区域の区画整理区域への編入</t>
  </si>
  <si>
    <t>道路区域の区画整理区域への編入関係</t>
  </si>
  <si>
    <t>指定区間</t>
  </si>
  <si>
    <t>一般国道指定区間の指定関係</t>
  </si>
  <si>
    <t>道路巡回</t>
  </si>
  <si>
    <t>道路パトロール日誌</t>
  </si>
  <si>
    <t>道路管理関係資料</t>
  </si>
  <si>
    <t>道路管理事務処理関係書</t>
  </si>
  <si>
    <t>路面下空洞化探査関係</t>
    <phoneticPr fontId="11"/>
  </si>
  <si>
    <t>路面下空洞化探査関係資料</t>
    <rPh sb="8" eb="10">
      <t>カンケイ</t>
    </rPh>
    <rPh sb="10" eb="12">
      <t>シリョウ</t>
    </rPh>
    <phoneticPr fontId="11"/>
  </si>
  <si>
    <t>道路管理データベースシステム</t>
  </si>
  <si>
    <t>道の相談室</t>
  </si>
  <si>
    <t>苦情処理台帳</t>
    <phoneticPr fontId="11"/>
  </si>
  <si>
    <t>路上工事</t>
  </si>
  <si>
    <t>公表資料</t>
    <phoneticPr fontId="11"/>
  </si>
  <si>
    <t>公表に関する資料</t>
    <rPh sb="3" eb="4">
      <t>カン</t>
    </rPh>
    <rPh sb="6" eb="8">
      <t>シリョウ</t>
    </rPh>
    <phoneticPr fontId="11"/>
  </si>
  <si>
    <t>道路情報連絡員関係</t>
  </si>
  <si>
    <t>道路情報連絡員の任命</t>
  </si>
  <si>
    <t>道路復旧関係</t>
  </si>
  <si>
    <t>道路附属物等復旧工事施工状況報告綴</t>
  </si>
  <si>
    <t>道路交通管理統計調査</t>
  </si>
  <si>
    <t>道路交通管理統計調書</t>
  </si>
  <si>
    <t>直轄管理区間現況調書</t>
  </si>
  <si>
    <t>道路現況調書</t>
  </si>
  <si>
    <t>道路情報システム関係</t>
  </si>
  <si>
    <t>調査報告関係</t>
  </si>
  <si>
    <t>調査依頼関係（路上工事中止、抑制期間関係綴)</t>
  </si>
  <si>
    <t>廃棄</t>
    <phoneticPr fontId="11"/>
  </si>
  <si>
    <t>道路の管理基準及び地震、防災対策に関する計画</t>
  </si>
  <si>
    <t>道路震災対策関係資料</t>
  </si>
  <si>
    <t>災害復旧関係書</t>
  </si>
  <si>
    <t>緊急輸送道路ネットワーク計画関連資料</t>
  </si>
  <si>
    <t>専用道指定関係書</t>
  </si>
  <si>
    <t>防災・震災点検関係</t>
  </si>
  <si>
    <t>施設管理に関する各種点検関係書</t>
  </si>
  <si>
    <t>道路防災週間関係資料</t>
  </si>
  <si>
    <t>国土建設週間関係書</t>
  </si>
  <si>
    <t>災害関係資料</t>
  </si>
  <si>
    <t>「直轄道路災害復旧事業事務取扱要綱」の一部改正</t>
  </si>
  <si>
    <t>公共事業の実施に関する事項</t>
    <rPh sb="0" eb="2">
      <t>コウキョウ</t>
    </rPh>
    <rPh sb="2" eb="4">
      <t>ジギョウ</t>
    </rPh>
    <rPh sb="5" eb="7">
      <t>ジッシ</t>
    </rPh>
    <rPh sb="8" eb="9">
      <t>カン</t>
    </rPh>
    <rPh sb="11" eb="13">
      <t>ジコウ</t>
    </rPh>
    <phoneticPr fontId="11"/>
  </si>
  <si>
    <t>交通安全事業の計画・予算</t>
  </si>
  <si>
    <t>道の駅関係資料</t>
    <rPh sb="0" eb="1">
      <t>ミチ</t>
    </rPh>
    <rPh sb="2" eb="3">
      <t>エキ</t>
    </rPh>
    <rPh sb="3" eb="5">
      <t>カンケイ</t>
    </rPh>
    <rPh sb="5" eb="7">
      <t>シリョウ</t>
    </rPh>
    <phoneticPr fontId="11"/>
  </si>
  <si>
    <t>完了後の事後評価終了の日に係る特定日以後10年</t>
    <phoneticPr fontId="11"/>
  </si>
  <si>
    <t>バリアフリー化関係資料</t>
    <rPh sb="6" eb="7">
      <t>カ</t>
    </rPh>
    <rPh sb="7" eb="9">
      <t>カンケイ</t>
    </rPh>
    <rPh sb="9" eb="11">
      <t>シリョウ</t>
    </rPh>
    <phoneticPr fontId="11"/>
  </si>
  <si>
    <t>駐車場関係資料</t>
    <rPh sb="0" eb="2">
      <t>チュウシャ</t>
    </rPh>
    <rPh sb="2" eb="3">
      <t>バ</t>
    </rPh>
    <rPh sb="3" eb="5">
      <t>カンケイ</t>
    </rPh>
    <rPh sb="5" eb="7">
      <t>シリョウ</t>
    </rPh>
    <phoneticPr fontId="11"/>
  </si>
  <si>
    <t>道路付属物関係資料</t>
    <rPh sb="0" eb="2">
      <t>ドウロ</t>
    </rPh>
    <rPh sb="2" eb="5">
      <t>フゾクブツ</t>
    </rPh>
    <rPh sb="5" eb="7">
      <t>カンケイ</t>
    </rPh>
    <rPh sb="7" eb="9">
      <t>シリョウ</t>
    </rPh>
    <phoneticPr fontId="11"/>
  </si>
  <si>
    <t>標識関係資料</t>
    <rPh sb="0" eb="2">
      <t>ヒョウシキ</t>
    </rPh>
    <rPh sb="2" eb="4">
      <t>カンケイ</t>
    </rPh>
    <rPh sb="4" eb="6">
      <t>シリョウ</t>
    </rPh>
    <phoneticPr fontId="11"/>
  </si>
  <si>
    <t>通知・通達等（交通安全）</t>
    <rPh sb="0" eb="2">
      <t>ツウチ</t>
    </rPh>
    <rPh sb="3" eb="5">
      <t>ツウタツ</t>
    </rPh>
    <rPh sb="5" eb="6">
      <t>ナド</t>
    </rPh>
    <rPh sb="7" eb="9">
      <t>コウツウ</t>
    </rPh>
    <rPh sb="9" eb="11">
      <t>アンゼン</t>
    </rPh>
    <phoneticPr fontId="11"/>
  </si>
  <si>
    <t>特殊車両の通行に関する許認可</t>
  </si>
  <si>
    <t>通知・通達等（特車）</t>
    <rPh sb="0" eb="2">
      <t>ツウチ</t>
    </rPh>
    <rPh sb="3" eb="5">
      <t>ツウタツ</t>
    </rPh>
    <rPh sb="5" eb="6">
      <t>ナド</t>
    </rPh>
    <rPh sb="7" eb="9">
      <t>トクシャ</t>
    </rPh>
    <phoneticPr fontId="11"/>
  </si>
  <si>
    <t>本省事務連絡（特車）</t>
    <rPh sb="0" eb="2">
      <t>ホンショウ</t>
    </rPh>
    <rPh sb="2" eb="4">
      <t>ジム</t>
    </rPh>
    <rPh sb="4" eb="6">
      <t>レンラク</t>
    </rPh>
    <rPh sb="7" eb="9">
      <t>トクシャ</t>
    </rPh>
    <phoneticPr fontId="11"/>
  </si>
  <si>
    <t>特殊車両通行に関する許認可</t>
  </si>
  <si>
    <t>特殊車両の通行照会</t>
    <rPh sb="0" eb="2">
      <t>トクシュ</t>
    </rPh>
    <rPh sb="2" eb="4">
      <t>シャリョウ</t>
    </rPh>
    <rPh sb="5" eb="7">
      <t>ツウコウ</t>
    </rPh>
    <rPh sb="7" eb="9">
      <t>ショウカイ</t>
    </rPh>
    <phoneticPr fontId="11"/>
  </si>
  <si>
    <t>自衛隊通行通知及び通行照会</t>
    <rPh sb="0" eb="3">
      <t>ジエイタイ</t>
    </rPh>
    <rPh sb="3" eb="5">
      <t>ツウコウ</t>
    </rPh>
    <rPh sb="5" eb="7">
      <t>ツウチ</t>
    </rPh>
    <rPh sb="7" eb="8">
      <t>オヨ</t>
    </rPh>
    <rPh sb="9" eb="11">
      <t>ツウコウ</t>
    </rPh>
    <rPh sb="11" eb="13">
      <t>ショウカイ</t>
    </rPh>
    <phoneticPr fontId="11"/>
  </si>
  <si>
    <t>車両制限令関係</t>
  </si>
  <si>
    <t>道路情報便覧</t>
  </si>
  <si>
    <t>協議・協定等</t>
  </si>
  <si>
    <t>特殊車両の通行に関する許認可業務に係る高度管理システムの開発・更新</t>
  </si>
  <si>
    <t>特殊車両通行許可システムの高度化</t>
  </si>
  <si>
    <t>・検査命令書</t>
    <rPh sb="1" eb="3">
      <t>ケンサ</t>
    </rPh>
    <rPh sb="3" eb="6">
      <t>メイレイショ</t>
    </rPh>
    <phoneticPr fontId="6"/>
  </si>
  <si>
    <t>道路の維持修繕・管理に関する事項</t>
    <rPh sb="0" eb="2">
      <t>ドウロ</t>
    </rPh>
    <rPh sb="3" eb="5">
      <t>イジ</t>
    </rPh>
    <rPh sb="5" eb="7">
      <t>シュウゼン</t>
    </rPh>
    <rPh sb="8" eb="10">
      <t>カンリ</t>
    </rPh>
    <rPh sb="11" eb="12">
      <t>カン</t>
    </rPh>
    <rPh sb="14" eb="16">
      <t>ジコウ</t>
    </rPh>
    <phoneticPr fontId="11"/>
  </si>
  <si>
    <t>法律に基づく規制・処理・指導</t>
    <phoneticPr fontId="11"/>
  </si>
  <si>
    <t>他の法律に基づく協議・回答に関する文書（特に重要なもの）</t>
    <rPh sb="0" eb="1">
      <t>タ</t>
    </rPh>
    <rPh sb="2" eb="4">
      <t>ホウリツ</t>
    </rPh>
    <rPh sb="5" eb="6">
      <t>モト</t>
    </rPh>
    <rPh sb="8" eb="10">
      <t>キョウギ</t>
    </rPh>
    <rPh sb="11" eb="13">
      <t>カイトウ</t>
    </rPh>
    <rPh sb="14" eb="15">
      <t>カン</t>
    </rPh>
    <rPh sb="17" eb="19">
      <t>ブンショ</t>
    </rPh>
    <rPh sb="20" eb="21">
      <t>トク</t>
    </rPh>
    <rPh sb="22" eb="24">
      <t>ジュウヨウ</t>
    </rPh>
    <phoneticPr fontId="11"/>
  </si>
  <si>
    <t>10年</t>
    <rPh sb="2" eb="3">
      <t>ネン</t>
    </rPh>
    <phoneticPr fontId="11"/>
  </si>
  <si>
    <t>他の法律に基づく協議・回答に関する文書（特に重要なもの以外）</t>
    <rPh sb="20" eb="21">
      <t>トク</t>
    </rPh>
    <rPh sb="22" eb="24">
      <t>ジュウヨウ</t>
    </rPh>
    <rPh sb="27" eb="29">
      <t>イガイ</t>
    </rPh>
    <phoneticPr fontId="11"/>
  </si>
  <si>
    <t>５年</t>
    <rPh sb="1" eb="2">
      <t>ネン</t>
    </rPh>
    <phoneticPr fontId="11"/>
  </si>
  <si>
    <t>道路監理員関係</t>
    <rPh sb="0" eb="5">
      <t>カンリイン</t>
    </rPh>
    <rPh sb="5" eb="7">
      <t>カンケイ</t>
    </rPh>
    <phoneticPr fontId="11"/>
  </si>
  <si>
    <t>道路監理員任免関係書</t>
    <rPh sb="0" eb="5">
      <t>カンリイン</t>
    </rPh>
    <rPh sb="5" eb="7">
      <t>ニンメン</t>
    </rPh>
    <rPh sb="7" eb="9">
      <t>カンケイ</t>
    </rPh>
    <rPh sb="9" eb="10">
      <t>ショ</t>
    </rPh>
    <phoneticPr fontId="11"/>
  </si>
  <si>
    <t>5年</t>
    <rPh sb="1" eb="2">
      <t>ネン</t>
    </rPh>
    <phoneticPr fontId="11"/>
  </si>
  <si>
    <t>道路の占用関係（10年保存）</t>
    <rPh sb="10" eb="11">
      <t>ネン</t>
    </rPh>
    <rPh sb="11" eb="13">
      <t>ホゾン</t>
    </rPh>
    <phoneticPr fontId="11"/>
  </si>
  <si>
    <t>不法占用関係</t>
    <rPh sb="0" eb="2">
      <t>フホウ</t>
    </rPh>
    <rPh sb="2" eb="4">
      <t>センヨウ</t>
    </rPh>
    <rPh sb="4" eb="6">
      <t>カンケイ</t>
    </rPh>
    <phoneticPr fontId="11"/>
  </si>
  <si>
    <t>道路の占用関係（5年保存）</t>
    <rPh sb="9" eb="10">
      <t>ネン</t>
    </rPh>
    <rPh sb="10" eb="12">
      <t>ホゾン</t>
    </rPh>
    <phoneticPr fontId="11"/>
  </si>
  <si>
    <t>占用に関する協議関係（重要なもの）</t>
    <rPh sb="0" eb="2">
      <t>センヨウ</t>
    </rPh>
    <rPh sb="3" eb="4">
      <t>カン</t>
    </rPh>
    <rPh sb="6" eb="8">
      <t>キョウギ</t>
    </rPh>
    <rPh sb="8" eb="10">
      <t>カンケイ</t>
    </rPh>
    <rPh sb="11" eb="13">
      <t>ジュウヨウ</t>
    </rPh>
    <phoneticPr fontId="11"/>
  </si>
  <si>
    <t>道路の占用関係（1年保存）</t>
    <rPh sb="9" eb="10">
      <t>ネン</t>
    </rPh>
    <rPh sb="10" eb="12">
      <t>ホゾン</t>
    </rPh>
    <phoneticPr fontId="11"/>
  </si>
  <si>
    <t>占用に関する協議関係（重要なものを除く）</t>
    <rPh sb="0" eb="2">
      <t>センヨウ</t>
    </rPh>
    <rPh sb="3" eb="4">
      <t>カン</t>
    </rPh>
    <rPh sb="6" eb="8">
      <t>キョウギ</t>
    </rPh>
    <rPh sb="8" eb="10">
      <t>カンケイ</t>
    </rPh>
    <rPh sb="11" eb="13">
      <t>ジュウヨウ</t>
    </rPh>
    <rPh sb="17" eb="18">
      <t>ノゾ</t>
    </rPh>
    <phoneticPr fontId="11"/>
  </si>
  <si>
    <t>1年</t>
    <rPh sb="1" eb="2">
      <t>ネン</t>
    </rPh>
    <phoneticPr fontId="11"/>
  </si>
  <si>
    <t>道路に関する法解釈・係争事項</t>
    <phoneticPr fontId="11"/>
  </si>
  <si>
    <t>道路管理瑕疵関係</t>
  </si>
  <si>
    <t>事故報告書、瑕疵判断理由書、示談理由書、承認書</t>
    <rPh sb="0" eb="2">
      <t>ジコ</t>
    </rPh>
    <rPh sb="2" eb="5">
      <t>ホウコクショ</t>
    </rPh>
    <rPh sb="6" eb="8">
      <t>カシ</t>
    </rPh>
    <rPh sb="8" eb="10">
      <t>ハンダン</t>
    </rPh>
    <rPh sb="10" eb="13">
      <t>リユウショ</t>
    </rPh>
    <rPh sb="14" eb="16">
      <t>ジダン</t>
    </rPh>
    <rPh sb="16" eb="18">
      <t>リユウ</t>
    </rPh>
    <rPh sb="18" eb="19">
      <t>ショ</t>
    </rPh>
    <rPh sb="20" eb="23">
      <t>ショウニンショ</t>
    </rPh>
    <phoneticPr fontId="11"/>
  </si>
  <si>
    <t>30年</t>
    <rPh sb="2" eb="3">
      <t>ネン</t>
    </rPh>
    <phoneticPr fontId="11"/>
  </si>
  <si>
    <t>事前協議関係</t>
    <rPh sb="0" eb="2">
      <t>ジゼン</t>
    </rPh>
    <rPh sb="2" eb="4">
      <t>キョウギ</t>
    </rPh>
    <rPh sb="4" eb="6">
      <t>カンケイ</t>
    </rPh>
    <phoneticPr fontId="11"/>
  </si>
  <si>
    <t>事前協議書</t>
    <rPh sb="0" eb="2">
      <t>ジゼン</t>
    </rPh>
    <rPh sb="2" eb="5">
      <t>キョウギショ</t>
    </rPh>
    <phoneticPr fontId="11"/>
  </si>
  <si>
    <t>行政不服審査請求関係</t>
    <rPh sb="0" eb="2">
      <t>ギョウセイ</t>
    </rPh>
    <rPh sb="2" eb="4">
      <t>フフク</t>
    </rPh>
    <rPh sb="4" eb="6">
      <t>シンサ</t>
    </rPh>
    <rPh sb="6" eb="8">
      <t>セイキュウ</t>
    </rPh>
    <rPh sb="8" eb="10">
      <t>カンケイ</t>
    </rPh>
    <phoneticPr fontId="11"/>
  </si>
  <si>
    <t>審査請求書、異議申し立て書、裁決に関する資料</t>
    <rPh sb="0" eb="2">
      <t>シンサ</t>
    </rPh>
    <rPh sb="2" eb="4">
      <t>セイキュウ</t>
    </rPh>
    <rPh sb="4" eb="5">
      <t>ショ</t>
    </rPh>
    <rPh sb="6" eb="8">
      <t>イギ</t>
    </rPh>
    <rPh sb="8" eb="9">
      <t>モウ</t>
    </rPh>
    <rPh sb="10" eb="11">
      <t>タ</t>
    </rPh>
    <rPh sb="12" eb="13">
      <t>ショ</t>
    </rPh>
    <rPh sb="14" eb="16">
      <t>サイケツ</t>
    </rPh>
    <rPh sb="17" eb="18">
      <t>カン</t>
    </rPh>
    <rPh sb="20" eb="22">
      <t>シリョウ</t>
    </rPh>
    <phoneticPr fontId="11"/>
  </si>
  <si>
    <t>行政代執行関係</t>
  </si>
  <si>
    <r>
      <rPr>
        <sz val="10"/>
        <rFont val="ＭＳ Ｐゴシック"/>
        <family val="3"/>
        <charset val="128"/>
      </rPr>
      <t xml:space="preserve"> 行政代執行関係書</t>
    </r>
    <rPh sb="1" eb="3">
      <t>ギョウセイ</t>
    </rPh>
    <rPh sb="3" eb="6">
      <t>ダイシッコウ</t>
    </rPh>
    <rPh sb="6" eb="8">
      <t>カンケイ</t>
    </rPh>
    <rPh sb="8" eb="9">
      <t>ショ</t>
    </rPh>
    <phoneticPr fontId="11"/>
  </si>
  <si>
    <t>訴訟等関係</t>
    <rPh sb="0" eb="2">
      <t>ソショウ</t>
    </rPh>
    <rPh sb="2" eb="3">
      <t>トウ</t>
    </rPh>
    <rPh sb="3" eb="5">
      <t>カンケイ</t>
    </rPh>
    <phoneticPr fontId="11"/>
  </si>
  <si>
    <t>訴訟等関係書</t>
    <rPh sb="0" eb="2">
      <t>ソショウ</t>
    </rPh>
    <rPh sb="2" eb="3">
      <t>トウ</t>
    </rPh>
    <rPh sb="3" eb="5">
      <t>カンケイ</t>
    </rPh>
    <rPh sb="5" eb="6">
      <t>ショ</t>
    </rPh>
    <phoneticPr fontId="11"/>
  </si>
  <si>
    <t>紛争処理関係</t>
    <rPh sb="0" eb="2">
      <t>フンソウ</t>
    </rPh>
    <rPh sb="2" eb="4">
      <t>ショリ</t>
    </rPh>
    <rPh sb="4" eb="6">
      <t>カンケイ</t>
    </rPh>
    <phoneticPr fontId="11"/>
  </si>
  <si>
    <t>公害紛争処理法に基づく紛争処理関係書</t>
    <rPh sb="11" eb="13">
      <t>フンソウ</t>
    </rPh>
    <rPh sb="13" eb="15">
      <t>ショリ</t>
    </rPh>
    <rPh sb="15" eb="17">
      <t>カンケイ</t>
    </rPh>
    <rPh sb="17" eb="18">
      <t>ショ</t>
    </rPh>
    <phoneticPr fontId="11"/>
  </si>
  <si>
    <t>道路に関する許認可等</t>
    <phoneticPr fontId="11"/>
  </si>
  <si>
    <t>道路法第32・35条に関する文書（許可期間が１０年以内）　
　　　　　　　　　　　　　　</t>
    <rPh sb="0" eb="2">
      <t>ドウロ</t>
    </rPh>
    <rPh sb="2" eb="3">
      <t>ホウ</t>
    </rPh>
    <rPh sb="3" eb="4">
      <t>ダイ</t>
    </rPh>
    <rPh sb="9" eb="10">
      <t>ジョウ</t>
    </rPh>
    <rPh sb="11" eb="12">
      <t>カン</t>
    </rPh>
    <rPh sb="14" eb="16">
      <t>ブンショ</t>
    </rPh>
    <rPh sb="17" eb="19">
      <t>キョカ</t>
    </rPh>
    <rPh sb="19" eb="21">
      <t>キカン</t>
    </rPh>
    <rPh sb="24" eb="25">
      <t>ネン</t>
    </rPh>
    <rPh sb="25" eb="27">
      <t>イナイ</t>
    </rPh>
    <phoneticPr fontId="11"/>
  </si>
  <si>
    <t>占用許可関係書</t>
    <phoneticPr fontId="11"/>
  </si>
  <si>
    <t>許認可等の効力が消滅する日に係る特定日以後10年</t>
    <rPh sb="23" eb="24">
      <t>ネン</t>
    </rPh>
    <phoneticPr fontId="11"/>
  </si>
  <si>
    <t>道路法第32・35条に関する文書（許可期間が5年以内）　
　　　　　　　　　　　　　　</t>
    <rPh sb="0" eb="2">
      <t>ドウロ</t>
    </rPh>
    <rPh sb="2" eb="3">
      <t>ホウ</t>
    </rPh>
    <rPh sb="3" eb="4">
      <t>ダイ</t>
    </rPh>
    <rPh sb="9" eb="10">
      <t>ジョウ</t>
    </rPh>
    <rPh sb="11" eb="12">
      <t>カン</t>
    </rPh>
    <rPh sb="14" eb="16">
      <t>ブンショ</t>
    </rPh>
    <rPh sb="17" eb="19">
      <t>キョカ</t>
    </rPh>
    <rPh sb="19" eb="21">
      <t>キカン</t>
    </rPh>
    <rPh sb="23" eb="24">
      <t>ネン</t>
    </rPh>
    <rPh sb="24" eb="26">
      <t>イナイ</t>
    </rPh>
    <phoneticPr fontId="11"/>
  </si>
  <si>
    <t>占用許可関係書</t>
    <rPh sb="0" eb="2">
      <t>センヨウ</t>
    </rPh>
    <rPh sb="2" eb="4">
      <t>キョカ</t>
    </rPh>
    <rPh sb="4" eb="6">
      <t>カンケイ</t>
    </rPh>
    <rPh sb="6" eb="7">
      <t>ショ</t>
    </rPh>
    <phoneticPr fontId="11"/>
  </si>
  <si>
    <t>許認可等の効力が消滅する日に係る特定日以後5年</t>
    <rPh sb="22" eb="23">
      <t>ネン</t>
    </rPh>
    <phoneticPr fontId="11"/>
  </si>
  <si>
    <t>共同溝関係</t>
    <rPh sb="0" eb="2">
      <t>キョウドウ</t>
    </rPh>
    <rPh sb="2" eb="3">
      <t>ミゾ</t>
    </rPh>
    <rPh sb="3" eb="5">
      <t>カンケイ</t>
    </rPh>
    <phoneticPr fontId="11"/>
  </si>
  <si>
    <t>許認可等の効力が消滅する日に係る特定日以後30年</t>
    <rPh sb="23" eb="24">
      <t>ネン</t>
    </rPh>
    <phoneticPr fontId="11"/>
  </si>
  <si>
    <r>
      <t xml:space="preserve">
</t>
    </r>
    <r>
      <rPr>
        <sz val="10"/>
        <rFont val="ＭＳ ゴシック"/>
        <family val="3"/>
        <charset val="128"/>
      </rPr>
      <t>電線共同溝関係</t>
    </r>
    <rPh sb="1" eb="3">
      <t>デンセン</t>
    </rPh>
    <rPh sb="3" eb="5">
      <t>キョウドウ</t>
    </rPh>
    <rPh sb="5" eb="6">
      <t>ミゾ</t>
    </rPh>
    <rPh sb="6" eb="8">
      <t>カンケイ</t>
    </rPh>
    <phoneticPr fontId="11"/>
  </si>
  <si>
    <r>
      <t xml:space="preserve">
</t>
    </r>
    <r>
      <rPr>
        <sz val="10"/>
        <rFont val="ＭＳ ゴシック"/>
        <family val="3"/>
        <charset val="128"/>
      </rPr>
      <t>占用許可関係書</t>
    </r>
    <rPh sb="1" eb="3">
      <t>センヨウ</t>
    </rPh>
    <rPh sb="3" eb="5">
      <t>キョカ</t>
    </rPh>
    <rPh sb="5" eb="7">
      <t>カンケイ</t>
    </rPh>
    <rPh sb="7" eb="8">
      <t>ショ</t>
    </rPh>
    <phoneticPr fontId="11"/>
  </si>
  <si>
    <t>道路占用システム関係</t>
    <rPh sb="0" eb="2">
      <t>ドウロ</t>
    </rPh>
    <rPh sb="2" eb="4">
      <t>センヨウ</t>
    </rPh>
    <rPh sb="8" eb="10">
      <t>カンケイ</t>
    </rPh>
    <phoneticPr fontId="11"/>
  </si>
  <si>
    <t>道路占用システム関係書類、予算管理</t>
    <rPh sb="0" eb="2">
      <t>ドウロ</t>
    </rPh>
    <rPh sb="2" eb="4">
      <t>センヨウ</t>
    </rPh>
    <rPh sb="8" eb="10">
      <t>カンケイ</t>
    </rPh>
    <rPh sb="10" eb="12">
      <t>ショルイ</t>
    </rPh>
    <rPh sb="13" eb="15">
      <t>ヨサン</t>
    </rPh>
    <rPh sb="15" eb="17">
      <t>カンリ</t>
    </rPh>
    <phoneticPr fontId="11"/>
  </si>
  <si>
    <t>道路管理システム関係</t>
    <rPh sb="0" eb="2">
      <t>ドウロ</t>
    </rPh>
    <rPh sb="2" eb="4">
      <t>カンリ</t>
    </rPh>
    <rPh sb="8" eb="10">
      <t>カンケイ</t>
    </rPh>
    <phoneticPr fontId="11"/>
  </si>
  <si>
    <t>道路管理システム関係書類、予算管理</t>
    <rPh sb="0" eb="2">
      <t>ドウロ</t>
    </rPh>
    <rPh sb="2" eb="4">
      <t>カンリ</t>
    </rPh>
    <rPh sb="8" eb="10">
      <t>カンケイ</t>
    </rPh>
    <rPh sb="10" eb="12">
      <t>ショルイ</t>
    </rPh>
    <rPh sb="13" eb="15">
      <t>ヨサン</t>
    </rPh>
    <rPh sb="15" eb="17">
      <t>カンリ</t>
    </rPh>
    <phoneticPr fontId="11"/>
  </si>
  <si>
    <t>調査依頼関係</t>
    <rPh sb="0" eb="2">
      <t>チョウサ</t>
    </rPh>
    <rPh sb="2" eb="4">
      <t>イライ</t>
    </rPh>
    <rPh sb="4" eb="6">
      <t>カンケイ</t>
    </rPh>
    <phoneticPr fontId="11"/>
  </si>
  <si>
    <t>道路占用関係</t>
    <rPh sb="0" eb="2">
      <t>ドウロ</t>
    </rPh>
    <rPh sb="2" eb="4">
      <t>センヨウ</t>
    </rPh>
    <rPh sb="4" eb="6">
      <t>カンケイ</t>
    </rPh>
    <phoneticPr fontId="11"/>
  </si>
  <si>
    <t>1年</t>
    <phoneticPr fontId="11"/>
  </si>
  <si>
    <t>道路等の指定</t>
    <phoneticPr fontId="11"/>
  </si>
  <si>
    <t>指定告示</t>
    <phoneticPr fontId="11"/>
  </si>
  <si>
    <t>指定告示関係</t>
  </si>
  <si>
    <t>区域指定</t>
    <phoneticPr fontId="11"/>
  </si>
  <si>
    <t>区域指定関係</t>
  </si>
  <si>
    <t>道路に関する敷地管理・台帳管理</t>
    <phoneticPr fontId="11"/>
  </si>
  <si>
    <t>区域決定・供用開始関係</t>
    <rPh sb="9" eb="11">
      <t>カンケイ</t>
    </rPh>
    <phoneticPr fontId="11"/>
  </si>
  <si>
    <t>区域決定・供用開始に関する資料（日本道路公団等に関するものを含む）</t>
    <rPh sb="10" eb="11">
      <t>カン</t>
    </rPh>
    <rPh sb="13" eb="15">
      <t>シリョウ</t>
    </rPh>
    <rPh sb="16" eb="18">
      <t>ニホン</t>
    </rPh>
    <rPh sb="18" eb="20">
      <t>ドウロ</t>
    </rPh>
    <rPh sb="20" eb="22">
      <t>コウダン</t>
    </rPh>
    <rPh sb="22" eb="23">
      <t>トウ</t>
    </rPh>
    <rPh sb="24" eb="25">
      <t>カン</t>
    </rPh>
    <rPh sb="30" eb="31">
      <t>フク</t>
    </rPh>
    <phoneticPr fontId="11"/>
  </si>
  <si>
    <t>兼用工作物の管理協定関係</t>
    <rPh sb="10" eb="12">
      <t>カンケイ</t>
    </rPh>
    <phoneticPr fontId="11"/>
  </si>
  <si>
    <t>兼用工作物の管理協定に関する資料</t>
    <rPh sb="11" eb="12">
      <t>カン</t>
    </rPh>
    <rPh sb="14" eb="16">
      <t>シリョウ</t>
    </rPh>
    <phoneticPr fontId="11"/>
  </si>
  <si>
    <t>協議・協定等</t>
    <phoneticPr fontId="11"/>
  </si>
  <si>
    <t>協議・協定等</t>
    <rPh sb="0" eb="2">
      <t>キョウギ</t>
    </rPh>
    <rPh sb="3" eb="5">
      <t>キョウテイ</t>
    </rPh>
    <phoneticPr fontId="11"/>
  </si>
  <si>
    <t>引継関係書</t>
    <rPh sb="0" eb="2">
      <t>ヒキツギ</t>
    </rPh>
    <rPh sb="2" eb="4">
      <t>カンケイ</t>
    </rPh>
    <phoneticPr fontId="11"/>
  </si>
  <si>
    <t>道路の工事開始告示</t>
    <phoneticPr fontId="11"/>
  </si>
  <si>
    <t>道路の工事開始告示関係</t>
  </si>
  <si>
    <t>不用物件の処分関係</t>
    <rPh sb="5" eb="7">
      <t>ショブン</t>
    </rPh>
    <rPh sb="7" eb="9">
      <t>カンケイ</t>
    </rPh>
    <phoneticPr fontId="11"/>
  </si>
  <si>
    <t>不用物件の交換等関係資料</t>
    <rPh sb="5" eb="7">
      <t>コウカン</t>
    </rPh>
    <rPh sb="7" eb="8">
      <t>トウ</t>
    </rPh>
    <phoneticPr fontId="11"/>
  </si>
  <si>
    <t>その他の権原関係</t>
    <rPh sb="2" eb="3">
      <t>タ</t>
    </rPh>
    <rPh sb="4" eb="5">
      <t>ケン</t>
    </rPh>
    <rPh sb="5" eb="6">
      <t>バラ</t>
    </rPh>
    <rPh sb="6" eb="8">
      <t>カンケイ</t>
    </rPh>
    <phoneticPr fontId="11"/>
  </si>
  <si>
    <t>権原取得等に関する重要な資料</t>
    <rPh sb="0" eb="1">
      <t>ケン</t>
    </rPh>
    <rPh sb="1" eb="2">
      <t>バラ</t>
    </rPh>
    <rPh sb="2" eb="4">
      <t>シュトク</t>
    </rPh>
    <rPh sb="4" eb="5">
      <t>トウ</t>
    </rPh>
    <rPh sb="6" eb="7">
      <t>カン</t>
    </rPh>
    <rPh sb="9" eb="11">
      <t>ジュウヨウ</t>
    </rPh>
    <rPh sb="12" eb="14">
      <t>シリョウ</t>
    </rPh>
    <phoneticPr fontId="11"/>
  </si>
  <si>
    <t>債権発生通知書</t>
    <rPh sb="0" eb="2">
      <t>サイケン</t>
    </rPh>
    <rPh sb="2" eb="4">
      <t>ハッセイ</t>
    </rPh>
    <rPh sb="4" eb="7">
      <t>ツウチショ</t>
    </rPh>
    <phoneticPr fontId="11"/>
  </si>
  <si>
    <t>債権発生通知書（道路管理用光ファイバ等兼用工作物管理協定に係る分担金）</t>
    <rPh sb="0" eb="2">
      <t>サイケン</t>
    </rPh>
    <rPh sb="2" eb="4">
      <t>ハッセイ</t>
    </rPh>
    <rPh sb="4" eb="7">
      <t>ツウチショ</t>
    </rPh>
    <rPh sb="8" eb="10">
      <t>ドウロ</t>
    </rPh>
    <rPh sb="10" eb="12">
      <t>カンリ</t>
    </rPh>
    <rPh sb="12" eb="13">
      <t>ヨウ</t>
    </rPh>
    <rPh sb="13" eb="14">
      <t>ヒカリ</t>
    </rPh>
    <rPh sb="18" eb="19">
      <t>トウ</t>
    </rPh>
    <rPh sb="19" eb="21">
      <t>ケンヨウ</t>
    </rPh>
    <rPh sb="21" eb="24">
      <t>コウサクブツ</t>
    </rPh>
    <rPh sb="24" eb="26">
      <t>カンリ</t>
    </rPh>
    <rPh sb="26" eb="28">
      <t>キョウテイ</t>
    </rPh>
    <rPh sb="29" eb="30">
      <t>カカ</t>
    </rPh>
    <rPh sb="31" eb="34">
      <t>ブンタンキン</t>
    </rPh>
    <phoneticPr fontId="11"/>
  </si>
  <si>
    <t>専決事項関係</t>
  </si>
  <si>
    <t>承認申請書</t>
    <rPh sb="0" eb="2">
      <t>ショウニン</t>
    </rPh>
    <rPh sb="2" eb="5">
      <t>シンセイショ</t>
    </rPh>
    <phoneticPr fontId="6"/>
  </si>
  <si>
    <t>管理簿</t>
    <rPh sb="0" eb="3">
      <t>カンリボ</t>
    </rPh>
    <phoneticPr fontId="6"/>
  </si>
  <si>
    <t>タクシーの使用</t>
  </si>
  <si>
    <t>会議に関する文書</t>
  </si>
  <si>
    <t>④国土交通省の所掌事務に関する事実関係の問い合わせへの応答</t>
    <rPh sb="1" eb="3">
      <t>コクド</t>
    </rPh>
    <rPh sb="3" eb="6">
      <t>コウツウショウ</t>
    </rPh>
    <rPh sb="7" eb="9">
      <t>ショショウ</t>
    </rPh>
    <rPh sb="9" eb="11">
      <t>ジム</t>
    </rPh>
    <rPh sb="12" eb="13">
      <t>カン</t>
    </rPh>
    <rPh sb="15" eb="17">
      <t>ジジツ</t>
    </rPh>
    <rPh sb="17" eb="19">
      <t>カンケイ</t>
    </rPh>
    <rPh sb="20" eb="21">
      <t>ト</t>
    </rPh>
    <rPh sb="22" eb="23">
      <t>ア</t>
    </rPh>
    <rPh sb="27" eb="29">
      <t>オウトウ</t>
    </rPh>
    <phoneticPr fontId="4"/>
  </si>
  <si>
    <t>受委託関係</t>
  </si>
  <si>
    <t>受託工事契約
附帯工事契約</t>
    <phoneticPr fontId="11"/>
  </si>
  <si>
    <r>
      <t xml:space="preserve">
</t>
    </r>
    <r>
      <rPr>
        <sz val="10"/>
        <rFont val="ＭＳ Ｐゴシック"/>
        <family val="3"/>
        <charset val="128"/>
      </rPr>
      <t>完了後の事後評価終了の日に係る特定日以後10年</t>
    </r>
    <rPh sb="1" eb="4">
      <t>カンリョウゴ</t>
    </rPh>
    <rPh sb="5" eb="7">
      <t>ジゴ</t>
    </rPh>
    <rPh sb="7" eb="9">
      <t>ヒョウカ</t>
    </rPh>
    <rPh sb="9" eb="11">
      <t>シュウリョウ</t>
    </rPh>
    <rPh sb="12" eb="13">
      <t>ヒ</t>
    </rPh>
    <rPh sb="14" eb="15">
      <t>カカ</t>
    </rPh>
    <rPh sb="16" eb="19">
      <t>トクテイビ</t>
    </rPh>
    <rPh sb="19" eb="21">
      <t>イゴ</t>
    </rPh>
    <rPh sb="23" eb="24">
      <t>ネン</t>
    </rPh>
    <phoneticPr fontId="11"/>
  </si>
  <si>
    <t>交差道路等計画協議・施工協議</t>
  </si>
  <si>
    <t>交差道路等計画協議・施工協議関係</t>
  </si>
  <si>
    <t>防災対策に関する行政監察</t>
  </si>
  <si>
    <t>災害対策調査土地条件調査　報告書</t>
    <phoneticPr fontId="11"/>
  </si>
  <si>
    <t>災害対策調査土地条件調査　報告書</t>
  </si>
  <si>
    <t>災害対策計画関係</t>
  </si>
  <si>
    <t>災害対策関係計画書</t>
  </si>
  <si>
    <t>防災訓練関係</t>
  </si>
  <si>
    <t>「地震防災訓練」資料
「道路防災訓練」資料</t>
    <phoneticPr fontId="11"/>
  </si>
  <si>
    <t>通行規制区間関係</t>
  </si>
  <si>
    <t>交通規制関係</t>
  </si>
  <si>
    <t>電線共同溝等の計画、事業の実施</t>
  </si>
  <si>
    <t>電線共同溝関係資料</t>
  </si>
  <si>
    <t>各種広報活動関係</t>
    <phoneticPr fontId="11"/>
  </si>
  <si>
    <t>道路ふれあい月間</t>
    <rPh sb="0" eb="2">
      <t>ドウロ</t>
    </rPh>
    <rPh sb="6" eb="8">
      <t>ゲッカン</t>
    </rPh>
    <phoneticPr fontId="11"/>
  </si>
  <si>
    <t>道路ふれあい月間関係報告書</t>
    <rPh sb="0" eb="2">
      <t>ドウロ</t>
    </rPh>
    <rPh sb="6" eb="8">
      <t>ゲッカン</t>
    </rPh>
    <rPh sb="10" eb="13">
      <t>ホウコクショ</t>
    </rPh>
    <phoneticPr fontId="11"/>
  </si>
  <si>
    <t>境界証明</t>
    <rPh sb="0" eb="2">
      <t>キョウカイ</t>
    </rPh>
    <rPh sb="2" eb="4">
      <t>ショウメイ</t>
    </rPh>
    <phoneticPr fontId="11"/>
  </si>
  <si>
    <t>台帳の作成・保管</t>
    <rPh sb="0" eb="2">
      <t>ダイチョウ</t>
    </rPh>
    <rPh sb="3" eb="5">
      <t>サクセイ</t>
    </rPh>
    <rPh sb="6" eb="8">
      <t>ホカン</t>
    </rPh>
    <phoneticPr fontId="4"/>
  </si>
  <si>
    <t>道路占用台帳</t>
    <rPh sb="0" eb="2">
      <t>ドウロ</t>
    </rPh>
    <rPh sb="2" eb="4">
      <t>センヨウ</t>
    </rPh>
    <rPh sb="4" eb="6">
      <t>ダイチョウ</t>
    </rPh>
    <phoneticPr fontId="4"/>
  </si>
  <si>
    <t>道路占用台帳</t>
    <rPh sb="0" eb="2">
      <t>ドウロ</t>
    </rPh>
    <rPh sb="2" eb="4">
      <t>センヨウ</t>
    </rPh>
    <rPh sb="4" eb="6">
      <t>ダイチョウ</t>
    </rPh>
    <phoneticPr fontId="11"/>
  </si>
  <si>
    <t>道路台帳</t>
    <rPh sb="0" eb="2">
      <t>ドウロ</t>
    </rPh>
    <rPh sb="2" eb="4">
      <t>ダイチョウ</t>
    </rPh>
    <phoneticPr fontId="4"/>
  </si>
  <si>
    <t>道路台帳に関する文書</t>
    <rPh sb="0" eb="2">
      <t>ドウロ</t>
    </rPh>
    <rPh sb="2" eb="4">
      <t>ダイチョウ</t>
    </rPh>
    <rPh sb="5" eb="6">
      <t>カン</t>
    </rPh>
    <rPh sb="8" eb="10">
      <t>ブンショ</t>
    </rPh>
    <phoneticPr fontId="11"/>
  </si>
  <si>
    <t>道路の管理・パトロール</t>
    <rPh sb="0" eb="2">
      <t>ドウロ</t>
    </rPh>
    <rPh sb="3" eb="5">
      <t>カンリ</t>
    </rPh>
    <phoneticPr fontId="11"/>
  </si>
  <si>
    <t>道路損傷</t>
    <rPh sb="0" eb="2">
      <t>ドウロ</t>
    </rPh>
    <rPh sb="2" eb="4">
      <t>ソンショウ</t>
    </rPh>
    <phoneticPr fontId="11"/>
  </si>
  <si>
    <t>④国土交通省の所掌事務に関する事実関係の問合せへの応答</t>
    <rPh sb="1" eb="3">
      <t>コクド</t>
    </rPh>
    <rPh sb="3" eb="6">
      <t>コウツウショウ</t>
    </rPh>
    <rPh sb="7" eb="9">
      <t>ショショウ</t>
    </rPh>
    <rPh sb="9" eb="11">
      <t>ジム</t>
    </rPh>
    <rPh sb="12" eb="13">
      <t>カン</t>
    </rPh>
    <rPh sb="15" eb="17">
      <t>ジジツ</t>
    </rPh>
    <rPh sb="17" eb="19">
      <t>カンケイ</t>
    </rPh>
    <rPh sb="20" eb="21">
      <t>ト</t>
    </rPh>
    <rPh sb="21" eb="22">
      <t>ア</t>
    </rPh>
    <rPh sb="25" eb="27">
      <t>オウトウ</t>
    </rPh>
    <phoneticPr fontId="4"/>
  </si>
  <si>
    <t>公共事業の実施に関する事項</t>
    <rPh sb="0" eb="2">
      <t>コウキョウ</t>
    </rPh>
    <rPh sb="2" eb="4">
      <t>ジギョウ</t>
    </rPh>
    <rPh sb="5" eb="7">
      <t>ジッシ</t>
    </rPh>
    <rPh sb="8" eb="9">
      <t>カン</t>
    </rPh>
    <rPh sb="11" eb="13">
      <t>ジコウ</t>
    </rPh>
    <phoneticPr fontId="5"/>
  </si>
  <si>
    <t>直轄の河川事業として実施される公共事業の事業計画の立案に関する検討、関係者との協議叉は調整及び事業の施工その他重要な経緯</t>
    <rPh sb="0" eb="2">
      <t>チョッカツ</t>
    </rPh>
    <rPh sb="3" eb="5">
      <t>カセン</t>
    </rPh>
    <rPh sb="5" eb="7">
      <t>ジギョウ</t>
    </rPh>
    <rPh sb="10" eb="12">
      <t>ジッシ</t>
    </rPh>
    <rPh sb="15" eb="17">
      <t>コウキョウ</t>
    </rPh>
    <rPh sb="17" eb="19">
      <t>ジギョウ</t>
    </rPh>
    <rPh sb="20" eb="22">
      <t>ジギョウ</t>
    </rPh>
    <rPh sb="22" eb="24">
      <t>ケイカク</t>
    </rPh>
    <rPh sb="25" eb="27">
      <t>リツアン</t>
    </rPh>
    <rPh sb="28" eb="29">
      <t>カン</t>
    </rPh>
    <rPh sb="31" eb="33">
      <t>ケントウ</t>
    </rPh>
    <rPh sb="34" eb="37">
      <t>カンケイシャ</t>
    </rPh>
    <rPh sb="39" eb="41">
      <t>キョウギ</t>
    </rPh>
    <rPh sb="41" eb="42">
      <t>マタ</t>
    </rPh>
    <rPh sb="43" eb="45">
      <t>チョウセイ</t>
    </rPh>
    <rPh sb="45" eb="46">
      <t>オヨ</t>
    </rPh>
    <rPh sb="47" eb="49">
      <t>ジギョウ</t>
    </rPh>
    <rPh sb="50" eb="52">
      <t>セコウ</t>
    </rPh>
    <rPh sb="54" eb="55">
      <t>タ</t>
    </rPh>
    <rPh sb="55" eb="57">
      <t>ジュウヨウ</t>
    </rPh>
    <rPh sb="58" eb="60">
      <t>ケイイ</t>
    </rPh>
    <phoneticPr fontId="4"/>
  </si>
  <si>
    <t>総体計画</t>
    <rPh sb="0" eb="2">
      <t>ソウタイ</t>
    </rPh>
    <rPh sb="2" eb="4">
      <t>ケイカク</t>
    </rPh>
    <phoneticPr fontId="4"/>
  </si>
  <si>
    <t>【現在の全体計画を補完する旧全体計画】
昭和２８年度以降総体計画、昭和３８年度以降総体計画</t>
    <rPh sb="1" eb="3">
      <t>ゲンザイ</t>
    </rPh>
    <rPh sb="4" eb="6">
      <t>ゼンタイ</t>
    </rPh>
    <rPh sb="6" eb="8">
      <t>ケイカク</t>
    </rPh>
    <rPh sb="9" eb="11">
      <t>ホカン</t>
    </rPh>
    <rPh sb="13" eb="14">
      <t>キュウ</t>
    </rPh>
    <rPh sb="14" eb="16">
      <t>ゼンタイ</t>
    </rPh>
    <rPh sb="16" eb="18">
      <t>ケイカク</t>
    </rPh>
    <rPh sb="20" eb="22">
      <t>ショウワ</t>
    </rPh>
    <rPh sb="24" eb="25">
      <t>ネン</t>
    </rPh>
    <rPh sb="25" eb="26">
      <t>ド</t>
    </rPh>
    <rPh sb="26" eb="28">
      <t>イコウ</t>
    </rPh>
    <rPh sb="28" eb="30">
      <t>ソウタイ</t>
    </rPh>
    <rPh sb="30" eb="32">
      <t>ケイカク</t>
    </rPh>
    <rPh sb="33" eb="35">
      <t>ショウワ</t>
    </rPh>
    <rPh sb="37" eb="38">
      <t>ネン</t>
    </rPh>
    <rPh sb="38" eb="39">
      <t>ド</t>
    </rPh>
    <rPh sb="39" eb="41">
      <t>イコウ</t>
    </rPh>
    <rPh sb="41" eb="43">
      <t>ソウタイ</t>
    </rPh>
    <rPh sb="43" eb="45">
      <t>ケイカク</t>
    </rPh>
    <phoneticPr fontId="5"/>
  </si>
  <si>
    <t>完了後の事後評価終了の日に係る特定日以降１０年</t>
    <rPh sb="0" eb="3">
      <t>カンリョウゴ</t>
    </rPh>
    <rPh sb="4" eb="6">
      <t>ジゴ</t>
    </rPh>
    <rPh sb="6" eb="8">
      <t>ヒョウカ</t>
    </rPh>
    <rPh sb="8" eb="10">
      <t>シュウリョウ</t>
    </rPh>
    <rPh sb="11" eb="12">
      <t>ヒ</t>
    </rPh>
    <rPh sb="13" eb="14">
      <t>カカ</t>
    </rPh>
    <rPh sb="15" eb="18">
      <t>トクテイビ</t>
    </rPh>
    <rPh sb="18" eb="20">
      <t>イコウ</t>
    </rPh>
    <rPh sb="22" eb="23">
      <t>ネン</t>
    </rPh>
    <phoneticPr fontId="4"/>
  </si>
  <si>
    <t>工事実施基本計画</t>
    <rPh sb="0" eb="2">
      <t>コウジ</t>
    </rPh>
    <rPh sb="2" eb="4">
      <t>ジッシ</t>
    </rPh>
    <rPh sb="4" eb="6">
      <t>キホン</t>
    </rPh>
    <rPh sb="6" eb="8">
      <t>ケイカク</t>
    </rPh>
    <phoneticPr fontId="4"/>
  </si>
  <si>
    <t>決裁文書、申請書・承認書、計画本文、計画附図</t>
    <rPh sb="0" eb="2">
      <t>ケッサイ</t>
    </rPh>
    <rPh sb="2" eb="4">
      <t>ブンショ</t>
    </rPh>
    <rPh sb="5" eb="8">
      <t>シンセイショ</t>
    </rPh>
    <rPh sb="9" eb="12">
      <t>ショウニンショ</t>
    </rPh>
    <rPh sb="13" eb="15">
      <t>ケイカク</t>
    </rPh>
    <rPh sb="15" eb="17">
      <t>ホンブン</t>
    </rPh>
    <rPh sb="18" eb="20">
      <t>ケイカク</t>
    </rPh>
    <rPh sb="20" eb="22">
      <t>フズ</t>
    </rPh>
    <phoneticPr fontId="4"/>
  </si>
  <si>
    <t>全体計画</t>
    <rPh sb="0" eb="2">
      <t>ゼンタイ</t>
    </rPh>
    <rPh sb="2" eb="3">
      <t>ケイ</t>
    </rPh>
    <rPh sb="3" eb="4">
      <t>ガ</t>
    </rPh>
    <phoneticPr fontId="4"/>
  </si>
  <si>
    <t>河川整備基本方針、河川整備計画、河川環境管理基本計画、河川空間管理計画、水環境管理計画、総合土砂管理計画、その他計画</t>
    <rPh sb="0" eb="2">
      <t>カセン</t>
    </rPh>
    <rPh sb="2" eb="4">
      <t>セイビ</t>
    </rPh>
    <rPh sb="4" eb="6">
      <t>キホン</t>
    </rPh>
    <rPh sb="6" eb="8">
      <t>ホウシン</t>
    </rPh>
    <rPh sb="9" eb="11">
      <t>カセン</t>
    </rPh>
    <rPh sb="11" eb="13">
      <t>セイビ</t>
    </rPh>
    <rPh sb="13" eb="15">
      <t>ケイカク</t>
    </rPh>
    <rPh sb="16" eb="18">
      <t>カセン</t>
    </rPh>
    <rPh sb="18" eb="20">
      <t>カンキョウ</t>
    </rPh>
    <rPh sb="20" eb="22">
      <t>カンリ</t>
    </rPh>
    <rPh sb="22" eb="24">
      <t>キホン</t>
    </rPh>
    <rPh sb="24" eb="26">
      <t>ケイカク</t>
    </rPh>
    <rPh sb="27" eb="29">
      <t>カセン</t>
    </rPh>
    <rPh sb="29" eb="31">
      <t>クウカン</t>
    </rPh>
    <rPh sb="31" eb="33">
      <t>カンリ</t>
    </rPh>
    <rPh sb="33" eb="35">
      <t>ケイカク</t>
    </rPh>
    <rPh sb="36" eb="37">
      <t>ミズ</t>
    </rPh>
    <rPh sb="37" eb="39">
      <t>カンキョウ</t>
    </rPh>
    <rPh sb="39" eb="41">
      <t>カンリ</t>
    </rPh>
    <rPh sb="41" eb="43">
      <t>ケイカク</t>
    </rPh>
    <rPh sb="44" eb="46">
      <t>ソウゴウ</t>
    </rPh>
    <rPh sb="46" eb="48">
      <t>ドシャ</t>
    </rPh>
    <rPh sb="48" eb="50">
      <t>カンリ</t>
    </rPh>
    <rPh sb="50" eb="52">
      <t>ケイカク</t>
    </rPh>
    <rPh sb="55" eb="56">
      <t>タ</t>
    </rPh>
    <rPh sb="56" eb="58">
      <t>ケイカク</t>
    </rPh>
    <phoneticPr fontId="4"/>
  </si>
  <si>
    <t>事業計画</t>
    <rPh sb="0" eb="2">
      <t>ジギョウ</t>
    </rPh>
    <rPh sb="2" eb="4">
      <t>ケイカク</t>
    </rPh>
    <phoneticPr fontId="4"/>
  </si>
  <si>
    <t>激特事業、床上事業、復緊事業、総合内水対策事業、河川防災ステーション整備計画、水辺の楽校整備計画、かわまちづくり計画、桜づつみ整備計画、水辺プラザ、魚がのぼりやすい川づくり推進モデル事業計画、内水処理計画、ＩＴ整備計画、総合水環境整備事業計画、自然再生計画、その他計画</t>
  </si>
  <si>
    <t>事業計画の参考資料</t>
    <rPh sb="0" eb="2">
      <t>ジギョウ</t>
    </rPh>
    <rPh sb="2" eb="4">
      <t>ケイカク</t>
    </rPh>
    <rPh sb="5" eb="7">
      <t>サンコウ</t>
    </rPh>
    <rPh sb="7" eb="9">
      <t>シリョウ</t>
    </rPh>
    <phoneticPr fontId="5"/>
  </si>
  <si>
    <t>参考資料、業務報告書、モニタリング調査結果</t>
    <rPh sb="0" eb="2">
      <t>サンコウ</t>
    </rPh>
    <rPh sb="2" eb="4">
      <t>シリョウ</t>
    </rPh>
    <rPh sb="5" eb="7">
      <t>ギョウム</t>
    </rPh>
    <rPh sb="7" eb="9">
      <t>ホウコク</t>
    </rPh>
    <rPh sb="9" eb="10">
      <t>ショ</t>
    </rPh>
    <rPh sb="17" eb="19">
      <t>チョウサ</t>
    </rPh>
    <rPh sb="19" eb="21">
      <t>ケッカ</t>
    </rPh>
    <phoneticPr fontId="4"/>
  </si>
  <si>
    <t>水理・水文データに関する事項</t>
    <rPh sb="0" eb="2">
      <t>スイリ</t>
    </rPh>
    <rPh sb="3" eb="5">
      <t>スイモン</t>
    </rPh>
    <rPh sb="9" eb="10">
      <t>カン</t>
    </rPh>
    <rPh sb="12" eb="14">
      <t>ジコウ</t>
    </rPh>
    <phoneticPr fontId="4"/>
  </si>
  <si>
    <t>水文監査に関する文書</t>
    <rPh sb="0" eb="2">
      <t>スイモン</t>
    </rPh>
    <rPh sb="2" eb="4">
      <t>カンサ</t>
    </rPh>
    <rPh sb="5" eb="6">
      <t>カン</t>
    </rPh>
    <rPh sb="8" eb="10">
      <t>ブンショ</t>
    </rPh>
    <phoneticPr fontId="4"/>
  </si>
  <si>
    <t>水文監査</t>
    <rPh sb="0" eb="2">
      <t>スイモン</t>
    </rPh>
    <rPh sb="2" eb="4">
      <t>カンサ</t>
    </rPh>
    <phoneticPr fontId="4"/>
  </si>
  <si>
    <t>観測員の委嘱・解任</t>
    <rPh sb="0" eb="3">
      <t>カンソクイン</t>
    </rPh>
    <rPh sb="4" eb="6">
      <t>イショク</t>
    </rPh>
    <rPh sb="7" eb="9">
      <t>カイニン</t>
    </rPh>
    <phoneticPr fontId="4"/>
  </si>
  <si>
    <t>環境調査に関する事項</t>
    <rPh sb="0" eb="2">
      <t>カンキョウ</t>
    </rPh>
    <rPh sb="2" eb="4">
      <t>チョウサ</t>
    </rPh>
    <rPh sb="5" eb="6">
      <t>カン</t>
    </rPh>
    <rPh sb="8" eb="10">
      <t>ジコウ</t>
    </rPh>
    <phoneticPr fontId="4"/>
  </si>
  <si>
    <t>河川水辺の国勢調査</t>
    <rPh sb="0" eb="2">
      <t>カセン</t>
    </rPh>
    <rPh sb="2" eb="4">
      <t>ミズベ</t>
    </rPh>
    <rPh sb="5" eb="6">
      <t>クニ</t>
    </rPh>
    <rPh sb="6" eb="7">
      <t>イキオ</t>
    </rPh>
    <rPh sb="7" eb="9">
      <t>チョウサ</t>
    </rPh>
    <phoneticPr fontId="4"/>
  </si>
  <si>
    <t>河川水辺の国勢調査、アドバイザー委嘱、河川環境保全モニター委嘱</t>
    <rPh sb="0" eb="2">
      <t>カセン</t>
    </rPh>
    <rPh sb="2" eb="4">
      <t>ミズベ</t>
    </rPh>
    <rPh sb="5" eb="6">
      <t>クニ</t>
    </rPh>
    <rPh sb="6" eb="7">
      <t>イキオ</t>
    </rPh>
    <rPh sb="7" eb="9">
      <t>チョウサ</t>
    </rPh>
    <phoneticPr fontId="4"/>
  </si>
  <si>
    <t>環境影響評価</t>
    <rPh sb="0" eb="2">
      <t>カンキョウ</t>
    </rPh>
    <rPh sb="2" eb="4">
      <t>エイキョウ</t>
    </rPh>
    <rPh sb="4" eb="6">
      <t>ヒョウカ</t>
    </rPh>
    <phoneticPr fontId="4"/>
  </si>
  <si>
    <t>決裁文書、配慮書、方法書、県環境影響審査会説明資料、公告縦覧説明資料、意見書、準備書、評価書、報告書、技術検討委員会、議事録</t>
    <rPh sb="0" eb="2">
      <t>ケッサイ</t>
    </rPh>
    <rPh sb="2" eb="4">
      <t>ブンショ</t>
    </rPh>
    <rPh sb="5" eb="7">
      <t>ハイリョ</t>
    </rPh>
    <rPh sb="7" eb="8">
      <t>ショ</t>
    </rPh>
    <rPh sb="9" eb="12">
      <t>ホウホウショ</t>
    </rPh>
    <rPh sb="13" eb="14">
      <t>ケン</t>
    </rPh>
    <rPh sb="14" eb="16">
      <t>カンキョウ</t>
    </rPh>
    <rPh sb="16" eb="18">
      <t>エイキョウ</t>
    </rPh>
    <rPh sb="18" eb="21">
      <t>シンサカイ</t>
    </rPh>
    <rPh sb="21" eb="23">
      <t>セツメイ</t>
    </rPh>
    <rPh sb="23" eb="25">
      <t>シリョウ</t>
    </rPh>
    <rPh sb="26" eb="28">
      <t>コウコク</t>
    </rPh>
    <rPh sb="28" eb="30">
      <t>ジュウラン</t>
    </rPh>
    <rPh sb="30" eb="32">
      <t>セツメイ</t>
    </rPh>
    <rPh sb="32" eb="34">
      <t>シリョウ</t>
    </rPh>
    <rPh sb="35" eb="38">
      <t>イケンショ</t>
    </rPh>
    <rPh sb="43" eb="46">
      <t>ヒョウカショ</t>
    </rPh>
    <rPh sb="47" eb="50">
      <t>ホウコクショ</t>
    </rPh>
    <phoneticPr fontId="4"/>
  </si>
  <si>
    <t>環境影響評価の業務報告書</t>
    <rPh sb="0" eb="2">
      <t>カンキョウ</t>
    </rPh>
    <rPh sb="2" eb="4">
      <t>エイキョウ</t>
    </rPh>
    <rPh sb="4" eb="6">
      <t>ヒョウカ</t>
    </rPh>
    <rPh sb="7" eb="9">
      <t>ギョウム</t>
    </rPh>
    <rPh sb="9" eb="12">
      <t>ホウコクショ</t>
    </rPh>
    <phoneticPr fontId="4"/>
  </si>
  <si>
    <t>業務報告書</t>
    <rPh sb="0" eb="2">
      <t>ギョウム</t>
    </rPh>
    <rPh sb="2" eb="5">
      <t>ホウコクショ</t>
    </rPh>
    <phoneticPr fontId="4"/>
  </si>
  <si>
    <t>関係機関等との協議、調整に関する資料</t>
    <rPh sb="0" eb="2">
      <t>カンケイ</t>
    </rPh>
    <rPh sb="2" eb="4">
      <t>キカン</t>
    </rPh>
    <rPh sb="4" eb="5">
      <t>トウ</t>
    </rPh>
    <rPh sb="7" eb="9">
      <t>キョウギ</t>
    </rPh>
    <rPh sb="10" eb="12">
      <t>チョウセイ</t>
    </rPh>
    <rPh sb="13" eb="14">
      <t>カン</t>
    </rPh>
    <rPh sb="16" eb="18">
      <t>シリョウ</t>
    </rPh>
    <phoneticPr fontId="4"/>
  </si>
  <si>
    <t>協定書</t>
    <rPh sb="0" eb="3">
      <t>キョウテイショ</t>
    </rPh>
    <phoneticPr fontId="4"/>
  </si>
  <si>
    <t>天然記念物関係</t>
    <rPh sb="0" eb="2">
      <t>テンネン</t>
    </rPh>
    <rPh sb="2" eb="5">
      <t>キネンブツ</t>
    </rPh>
    <rPh sb="5" eb="7">
      <t>カンケイ</t>
    </rPh>
    <phoneticPr fontId="4"/>
  </si>
  <si>
    <t>文化庁協議、決裁文書、協議書</t>
    <rPh sb="0" eb="3">
      <t>ブンカチョウ</t>
    </rPh>
    <rPh sb="3" eb="5">
      <t>キョウギ</t>
    </rPh>
    <rPh sb="6" eb="8">
      <t>ケッサイ</t>
    </rPh>
    <rPh sb="8" eb="10">
      <t>ブンショ</t>
    </rPh>
    <rPh sb="11" eb="14">
      <t>キョウギショ</t>
    </rPh>
    <phoneticPr fontId="4"/>
  </si>
  <si>
    <t xml:space="preserve">事業完了後１０年
</t>
    <rPh sb="0" eb="2">
      <t>ジギョウ</t>
    </rPh>
    <rPh sb="2" eb="5">
      <t>カンリョウゴ</t>
    </rPh>
    <rPh sb="7" eb="8">
      <t>ネン</t>
    </rPh>
    <phoneticPr fontId="4"/>
  </si>
  <si>
    <t>洪水予報に関する事項</t>
    <rPh sb="0" eb="2">
      <t>コウズイ</t>
    </rPh>
    <rPh sb="2" eb="4">
      <t>ヨホウ</t>
    </rPh>
    <rPh sb="5" eb="6">
      <t>カン</t>
    </rPh>
    <rPh sb="8" eb="10">
      <t>ジコウ</t>
    </rPh>
    <phoneticPr fontId="12"/>
  </si>
  <si>
    <t>洪水予報</t>
    <rPh sb="0" eb="2">
      <t>コウズイ</t>
    </rPh>
    <rPh sb="2" eb="4">
      <t>ヨホウ</t>
    </rPh>
    <phoneticPr fontId="12"/>
  </si>
  <si>
    <t>指定告示関係資料
（水防法第１０条第２項）
・決裁文書・申請書</t>
    <rPh sb="0" eb="2">
      <t>シテイ</t>
    </rPh>
    <rPh sb="2" eb="4">
      <t>コクジ</t>
    </rPh>
    <rPh sb="4" eb="6">
      <t>カンケイ</t>
    </rPh>
    <rPh sb="6" eb="8">
      <t>シリョウ</t>
    </rPh>
    <rPh sb="10" eb="12">
      <t>スイボウ</t>
    </rPh>
    <rPh sb="12" eb="13">
      <t>ホウ</t>
    </rPh>
    <rPh sb="13" eb="14">
      <t>ダイ</t>
    </rPh>
    <rPh sb="16" eb="17">
      <t>ジョウ</t>
    </rPh>
    <rPh sb="17" eb="18">
      <t>ダイ</t>
    </rPh>
    <rPh sb="19" eb="20">
      <t>コウ</t>
    </rPh>
    <rPh sb="23" eb="25">
      <t>ケッサイ</t>
    </rPh>
    <rPh sb="25" eb="27">
      <t>ブンショ</t>
    </rPh>
    <rPh sb="28" eb="31">
      <t>シンセイショ</t>
    </rPh>
    <phoneticPr fontId="12"/>
  </si>
  <si>
    <t>水防警報</t>
    <rPh sb="0" eb="2">
      <t>スイボウ</t>
    </rPh>
    <rPh sb="2" eb="4">
      <t>ケイホウ</t>
    </rPh>
    <phoneticPr fontId="12"/>
  </si>
  <si>
    <t>指定告示関係資料
（水防法第１６条第１項）
・決裁文書・申請書</t>
    <rPh sb="0" eb="2">
      <t>シテイ</t>
    </rPh>
    <rPh sb="2" eb="4">
      <t>コクジ</t>
    </rPh>
    <rPh sb="4" eb="6">
      <t>カンケイ</t>
    </rPh>
    <rPh sb="6" eb="8">
      <t>シリョウ</t>
    </rPh>
    <rPh sb="10" eb="12">
      <t>スイボウ</t>
    </rPh>
    <rPh sb="12" eb="13">
      <t>ホウ</t>
    </rPh>
    <rPh sb="13" eb="14">
      <t>ダイ</t>
    </rPh>
    <rPh sb="16" eb="17">
      <t>ジョウ</t>
    </rPh>
    <rPh sb="17" eb="18">
      <t>ダイ</t>
    </rPh>
    <rPh sb="19" eb="20">
      <t>コウ</t>
    </rPh>
    <rPh sb="23" eb="25">
      <t>ケッサイ</t>
    </rPh>
    <rPh sb="25" eb="27">
      <t>ブンショ</t>
    </rPh>
    <rPh sb="28" eb="31">
      <t>シンセイショ</t>
    </rPh>
    <phoneticPr fontId="12"/>
  </si>
  <si>
    <t>適正業務指導に関する事項</t>
    <rPh sb="0" eb="2">
      <t>テキセイ</t>
    </rPh>
    <rPh sb="2" eb="4">
      <t>ギョウム</t>
    </rPh>
    <rPh sb="4" eb="6">
      <t>シドウ</t>
    </rPh>
    <rPh sb="7" eb="8">
      <t>カン</t>
    </rPh>
    <rPh sb="10" eb="12">
      <t>ジコウ</t>
    </rPh>
    <phoneticPr fontId="6"/>
  </si>
  <si>
    <t>会議の起案、開催</t>
    <rPh sb="0" eb="2">
      <t>カイギ</t>
    </rPh>
    <rPh sb="3" eb="5">
      <t>キアン</t>
    </rPh>
    <rPh sb="6" eb="8">
      <t>カイサイ</t>
    </rPh>
    <phoneticPr fontId="7"/>
  </si>
  <si>
    <t>会議起案関係</t>
    <rPh sb="0" eb="2">
      <t>カイギ</t>
    </rPh>
    <rPh sb="2" eb="4">
      <t>キアン</t>
    </rPh>
    <rPh sb="4" eb="6">
      <t>カンケイ</t>
    </rPh>
    <phoneticPr fontId="7"/>
  </si>
  <si>
    <t>平成○○年度　○○会議</t>
    <rPh sb="0" eb="2">
      <t>ヘイセイ</t>
    </rPh>
    <rPh sb="4" eb="6">
      <t>ネンド</t>
    </rPh>
    <rPh sb="9" eb="11">
      <t>カイギ</t>
    </rPh>
    <phoneticPr fontId="6"/>
  </si>
  <si>
    <t>業務の総合調整に関する事項</t>
    <rPh sb="8" eb="9">
      <t>カン</t>
    </rPh>
    <rPh sb="11" eb="13">
      <t>ジコウ</t>
    </rPh>
    <phoneticPr fontId="5"/>
  </si>
  <si>
    <t>事業関係資料等の普及・広報</t>
  </si>
  <si>
    <t>事業概要</t>
    <rPh sb="0" eb="4">
      <t>ジギョウガイヨウ</t>
    </rPh>
    <phoneticPr fontId="5"/>
  </si>
  <si>
    <t>広域計画に関する事項</t>
  </si>
  <si>
    <t>環境等関係資料</t>
  </si>
  <si>
    <t>環境影響評価関係書</t>
    <rPh sb="0" eb="2">
      <t>カンキョウ</t>
    </rPh>
    <rPh sb="2" eb="4">
      <t>エイキョウ</t>
    </rPh>
    <rPh sb="4" eb="6">
      <t>ヒョウカ</t>
    </rPh>
    <rPh sb="6" eb="8">
      <t>カンケイ</t>
    </rPh>
    <rPh sb="8" eb="9">
      <t>ショ</t>
    </rPh>
    <phoneticPr fontId="5"/>
  </si>
  <si>
    <t>方法書、準備書、評価書等</t>
    <rPh sb="0" eb="3">
      <t>ホウホウショ</t>
    </rPh>
    <rPh sb="4" eb="6">
      <t>ジュンビ</t>
    </rPh>
    <rPh sb="6" eb="7">
      <t>ショ</t>
    </rPh>
    <rPh sb="8" eb="10">
      <t>ヒョウカ</t>
    </rPh>
    <rPh sb="10" eb="11">
      <t>ショ</t>
    </rPh>
    <rPh sb="11" eb="12">
      <t>トウ</t>
    </rPh>
    <phoneticPr fontId="5"/>
  </si>
  <si>
    <t>環境影響評価委員会資料</t>
    <rPh sb="6" eb="9">
      <t>イインカイ</t>
    </rPh>
    <rPh sb="9" eb="11">
      <t>シリョウ</t>
    </rPh>
    <phoneticPr fontId="5"/>
  </si>
  <si>
    <t>環境影響評価委員会資料等</t>
    <rPh sb="6" eb="9">
      <t>イインカイ</t>
    </rPh>
    <rPh sb="9" eb="11">
      <t>シリョウ</t>
    </rPh>
    <rPh sb="11" eb="12">
      <t>トウ</t>
    </rPh>
    <phoneticPr fontId="5"/>
  </si>
  <si>
    <t>都市に関する調査</t>
    <rPh sb="0" eb="2">
      <t>トシ</t>
    </rPh>
    <rPh sb="3" eb="4">
      <t>カン</t>
    </rPh>
    <rPh sb="6" eb="8">
      <t>チョウサ</t>
    </rPh>
    <phoneticPr fontId="5"/>
  </si>
  <si>
    <t>審議会資料</t>
  </si>
  <si>
    <t>都市計画審議会資料、地方港湾計画審議会資料</t>
    <rPh sb="10" eb="12">
      <t>チホウ</t>
    </rPh>
    <rPh sb="12" eb="14">
      <t>コウワン</t>
    </rPh>
    <rPh sb="14" eb="16">
      <t>ケイカク</t>
    </rPh>
    <rPh sb="16" eb="19">
      <t>シンギカイ</t>
    </rPh>
    <rPh sb="19" eb="21">
      <t>シリョウ</t>
    </rPh>
    <phoneticPr fontId="5"/>
  </si>
  <si>
    <t>防災業務計画</t>
    <rPh sb="0" eb="2">
      <t>ボウサイ</t>
    </rPh>
    <rPh sb="2" eb="4">
      <t>ギョウム</t>
    </rPh>
    <rPh sb="4" eb="6">
      <t>ケイカク</t>
    </rPh>
    <phoneticPr fontId="5"/>
  </si>
  <si>
    <t>防災計画、本部運営要領等の計画</t>
  </si>
  <si>
    <t>業務継続計画（ＢＣＰ）</t>
  </si>
  <si>
    <t>国民保護計画（本部運営）</t>
  </si>
  <si>
    <t>各県防災会議・国民保護協議会・石油コンビナート等本部窓口</t>
  </si>
  <si>
    <t>災害対策本部運営</t>
    <rPh sb="0" eb="2">
      <t>サイガイ</t>
    </rPh>
    <rPh sb="2" eb="4">
      <t>タイサク</t>
    </rPh>
    <rPh sb="4" eb="6">
      <t>ホンブ</t>
    </rPh>
    <rPh sb="6" eb="8">
      <t>ウンエイ</t>
    </rPh>
    <phoneticPr fontId="5"/>
  </si>
  <si>
    <t>災害記録関係</t>
    <rPh sb="0" eb="2">
      <t>サイガイ</t>
    </rPh>
    <rPh sb="2" eb="4">
      <t>キロク</t>
    </rPh>
    <rPh sb="4" eb="6">
      <t>カンケイ</t>
    </rPh>
    <phoneticPr fontId="5"/>
  </si>
  <si>
    <t>派遣業務</t>
  </si>
  <si>
    <t>ヘリコプター関係</t>
    <rPh sb="6" eb="8">
      <t>カンケイ</t>
    </rPh>
    <phoneticPr fontId="5"/>
  </si>
  <si>
    <t>危機管理メール関係</t>
    <rPh sb="7" eb="9">
      <t>カンケイ</t>
    </rPh>
    <phoneticPr fontId="5"/>
  </si>
  <si>
    <t>災害査定</t>
    <rPh sb="0" eb="2">
      <t>サイガイ</t>
    </rPh>
    <rPh sb="2" eb="4">
      <t>サテイ</t>
    </rPh>
    <phoneticPr fontId="5"/>
  </si>
  <si>
    <t>災害査定関係</t>
    <rPh sb="0" eb="2">
      <t>サイガイ</t>
    </rPh>
    <rPh sb="2" eb="4">
      <t>サテイ</t>
    </rPh>
    <rPh sb="4" eb="6">
      <t>カンケイ</t>
    </rPh>
    <phoneticPr fontId="5"/>
  </si>
  <si>
    <t>防災関係機関連携</t>
    <rPh sb="0" eb="2">
      <t>ボウサイ</t>
    </rPh>
    <rPh sb="2" eb="4">
      <t>カンケイ</t>
    </rPh>
    <rPh sb="4" eb="6">
      <t>キカン</t>
    </rPh>
    <rPh sb="6" eb="8">
      <t>レンケイ</t>
    </rPh>
    <phoneticPr fontId="5"/>
  </si>
  <si>
    <t>九州防災連絡会</t>
  </si>
  <si>
    <t>九州情報共有ネットワーク構築</t>
  </si>
  <si>
    <t>局内・外部各種会議等の資料取りまとめ、調整</t>
  </si>
  <si>
    <t>防災エキスパート</t>
  </si>
  <si>
    <t>各種協定</t>
    <rPh sb="0" eb="2">
      <t>カクシュ</t>
    </rPh>
    <rPh sb="2" eb="4">
      <t>キョウテイ</t>
    </rPh>
    <phoneticPr fontId="5"/>
  </si>
  <si>
    <t>自治体との災害時応援連携・協力対応</t>
  </si>
  <si>
    <t>災害協定・申し合わせ</t>
  </si>
  <si>
    <t>訓練・研修携行品
・資機材管理・業務発注</t>
    <rPh sb="0" eb="2">
      <t>クンレン</t>
    </rPh>
    <rPh sb="3" eb="5">
      <t>ケンシュウ</t>
    </rPh>
    <rPh sb="5" eb="8">
      <t>ケイコウヒン</t>
    </rPh>
    <rPh sb="10" eb="13">
      <t>シキザイ</t>
    </rPh>
    <rPh sb="13" eb="15">
      <t>カンリ</t>
    </rPh>
    <rPh sb="16" eb="18">
      <t>ギョウム</t>
    </rPh>
    <rPh sb="18" eb="20">
      <t>ハッチュウ</t>
    </rPh>
    <phoneticPr fontId="5"/>
  </si>
  <si>
    <t>災害時の自治体との連携・支援体制の充実、強化</t>
  </si>
  <si>
    <t>携行品・資機材リスト</t>
  </si>
  <si>
    <t>緊急災害対策派遣
ドクター（TEC-DOCTOR）</t>
  </si>
  <si>
    <t>防災に関する調査、技術開発資料</t>
    <rPh sb="0" eb="2">
      <t>ボウサイ</t>
    </rPh>
    <rPh sb="3" eb="4">
      <t>カン</t>
    </rPh>
    <rPh sb="6" eb="8">
      <t>チョウサ</t>
    </rPh>
    <rPh sb="9" eb="11">
      <t>ギジュツ</t>
    </rPh>
    <rPh sb="11" eb="13">
      <t>カイハツ</t>
    </rPh>
    <rPh sb="13" eb="15">
      <t>シリョウ</t>
    </rPh>
    <phoneticPr fontId="5"/>
  </si>
  <si>
    <t>土木工事に関する技術管理</t>
    <rPh sb="0" eb="2">
      <t>ドボク</t>
    </rPh>
    <rPh sb="2" eb="4">
      <t>コウジ</t>
    </rPh>
    <rPh sb="5" eb="6">
      <t>カン</t>
    </rPh>
    <rPh sb="8" eb="10">
      <t>ギジュツ</t>
    </rPh>
    <rPh sb="10" eb="12">
      <t>カンリ</t>
    </rPh>
    <phoneticPr fontId="6"/>
  </si>
  <si>
    <t>測量・調査・設計の技術基準類の管理等</t>
    <rPh sb="17" eb="18">
      <t>トウ</t>
    </rPh>
    <phoneticPr fontId="6"/>
  </si>
  <si>
    <t>設計業務等積算基準書等</t>
    <rPh sb="10" eb="11">
      <t>トウ</t>
    </rPh>
    <phoneticPr fontId="6"/>
  </si>
  <si>
    <t>設計業務等標準積算基準書
設計業務等標準積算基準書（参考資料）
その他積算に関する資料</t>
    <rPh sb="5" eb="7">
      <t>ヒョウジュン</t>
    </rPh>
    <rPh sb="13" eb="15">
      <t>セッケイ</t>
    </rPh>
    <rPh sb="15" eb="17">
      <t>ギョウム</t>
    </rPh>
    <rPh sb="17" eb="18">
      <t>トウ</t>
    </rPh>
    <rPh sb="18" eb="20">
      <t>ヒョウジュン</t>
    </rPh>
    <rPh sb="20" eb="22">
      <t>セキサン</t>
    </rPh>
    <rPh sb="22" eb="24">
      <t>キジュン</t>
    </rPh>
    <rPh sb="24" eb="25">
      <t>ショ</t>
    </rPh>
    <rPh sb="26" eb="28">
      <t>サンコウ</t>
    </rPh>
    <rPh sb="28" eb="30">
      <t>シリョウ</t>
    </rPh>
    <rPh sb="34" eb="35">
      <t>タ</t>
    </rPh>
    <rPh sb="35" eb="37">
      <t>セキサン</t>
    </rPh>
    <rPh sb="38" eb="39">
      <t>カン</t>
    </rPh>
    <rPh sb="41" eb="43">
      <t>シリョウ</t>
    </rPh>
    <phoneticPr fontId="6"/>
  </si>
  <si>
    <t>調査設計積算システム</t>
  </si>
  <si>
    <t>新調査設計積算システム利用の手引き、
その他関係資料</t>
    <rPh sb="0" eb="1">
      <t>シン</t>
    </rPh>
    <rPh sb="11" eb="13">
      <t>リヨウ</t>
    </rPh>
    <rPh sb="14" eb="16">
      <t>テビ</t>
    </rPh>
    <rPh sb="21" eb="22">
      <t>タ</t>
    </rPh>
    <rPh sb="22" eb="24">
      <t>カンケイ</t>
    </rPh>
    <rPh sb="24" eb="26">
      <t>シリョウ</t>
    </rPh>
    <phoneticPr fontId="6"/>
  </si>
  <si>
    <t>設計基準類</t>
  </si>
  <si>
    <t>国家資格試験</t>
    <rPh sb="0" eb="2">
      <t>コッカ</t>
    </rPh>
    <rPh sb="2" eb="4">
      <t>シカク</t>
    </rPh>
    <rPh sb="4" eb="6">
      <t>シケン</t>
    </rPh>
    <phoneticPr fontId="6"/>
  </si>
  <si>
    <t>国家試験合格関係</t>
    <rPh sb="0" eb="2">
      <t>コッカ</t>
    </rPh>
    <rPh sb="2" eb="4">
      <t>シケン</t>
    </rPh>
    <rPh sb="4" eb="6">
      <t>ゴウカク</t>
    </rPh>
    <rPh sb="6" eb="8">
      <t>カンケイ</t>
    </rPh>
    <phoneticPr fontId="6"/>
  </si>
  <si>
    <t>発注者支援業務関係</t>
    <rPh sb="0" eb="3">
      <t>ハッチュウシャ</t>
    </rPh>
    <rPh sb="3" eb="5">
      <t>シエン</t>
    </rPh>
    <rPh sb="5" eb="7">
      <t>ギョウム</t>
    </rPh>
    <rPh sb="7" eb="9">
      <t>カンケイ</t>
    </rPh>
    <phoneticPr fontId="6"/>
  </si>
  <si>
    <t>入札・契約に関する技術的審査</t>
  </si>
  <si>
    <t>発注予定関係</t>
  </si>
  <si>
    <t>発注見通しの公表（四半期毎）</t>
    <rPh sb="0" eb="2">
      <t>ハッチュウ</t>
    </rPh>
    <rPh sb="2" eb="4">
      <t>ミトオ</t>
    </rPh>
    <rPh sb="6" eb="8">
      <t>コウヒョウ</t>
    </rPh>
    <rPh sb="9" eb="12">
      <t>シハンキ</t>
    </rPh>
    <rPh sb="12" eb="13">
      <t>ゴト</t>
    </rPh>
    <phoneticPr fontId="6"/>
  </si>
  <si>
    <t>技術審査関係</t>
  </si>
  <si>
    <t>ＶＥ関係</t>
  </si>
  <si>
    <t>ＰＭ関係</t>
    <rPh sb="2" eb="4">
      <t>カンケイ</t>
    </rPh>
    <phoneticPr fontId="6"/>
  </si>
  <si>
    <t>電気通信施設の運営・管理</t>
  </si>
  <si>
    <t>電気・通信・電子機器施設の整備計画・調査・管理技術の向上</t>
    <rPh sb="0" eb="2">
      <t>デンキ</t>
    </rPh>
    <rPh sb="3" eb="5">
      <t>ツウシン</t>
    </rPh>
    <rPh sb="6" eb="8">
      <t>デンシ</t>
    </rPh>
    <rPh sb="8" eb="10">
      <t>キキ</t>
    </rPh>
    <rPh sb="10" eb="12">
      <t>シセツ</t>
    </rPh>
    <rPh sb="13" eb="15">
      <t>セイビ</t>
    </rPh>
    <rPh sb="15" eb="17">
      <t>ケイカク</t>
    </rPh>
    <rPh sb="18" eb="20">
      <t>チョウサ</t>
    </rPh>
    <rPh sb="21" eb="23">
      <t>カンリ</t>
    </rPh>
    <rPh sb="23" eb="25">
      <t>ギジュツ</t>
    </rPh>
    <rPh sb="26" eb="28">
      <t>コウジョウ</t>
    </rPh>
    <phoneticPr fontId="6"/>
  </si>
  <si>
    <t>電気通信施設実施計画書</t>
    <rPh sb="0" eb="2">
      <t>デンキ</t>
    </rPh>
    <rPh sb="2" eb="4">
      <t>ツウシン</t>
    </rPh>
    <rPh sb="4" eb="6">
      <t>シセツ</t>
    </rPh>
    <rPh sb="6" eb="8">
      <t>ジッシ</t>
    </rPh>
    <rPh sb="8" eb="11">
      <t>ケイカクショ</t>
    </rPh>
    <phoneticPr fontId="6"/>
  </si>
  <si>
    <t>・平成○○年度　電気通信施設実施計画書</t>
    <rPh sb="1" eb="3">
      <t>ヘイセイ</t>
    </rPh>
    <rPh sb="5" eb="7">
      <t>ネンド</t>
    </rPh>
    <phoneticPr fontId="6"/>
  </si>
  <si>
    <t>通信施設の整備</t>
  </si>
  <si>
    <t>無線局申請書</t>
  </si>
  <si>
    <t>・○○局無線局申請書（写）、（控）</t>
    <rPh sb="3" eb="4">
      <t>キョク</t>
    </rPh>
    <rPh sb="4" eb="7">
      <t>ムセンキョク</t>
    </rPh>
    <rPh sb="7" eb="10">
      <t>シンセイショ</t>
    </rPh>
    <rPh sb="11" eb="12">
      <t>ウツ</t>
    </rPh>
    <rPh sb="15" eb="16">
      <t>ヒカ</t>
    </rPh>
    <phoneticPr fontId="6"/>
  </si>
  <si>
    <t>通信回線保守・運用関係</t>
  </si>
  <si>
    <t>・○○設備点検業務報告書、運用証明書の発給関連資料</t>
    <rPh sb="3" eb="5">
      <t>セツビ</t>
    </rPh>
    <rPh sb="5" eb="7">
      <t>テンケン</t>
    </rPh>
    <rPh sb="7" eb="9">
      <t>ギョウム</t>
    </rPh>
    <rPh sb="9" eb="12">
      <t>ホウコクショ</t>
    </rPh>
    <rPh sb="13" eb="15">
      <t>ウンヨウ</t>
    </rPh>
    <rPh sb="15" eb="18">
      <t>ショウメイショ</t>
    </rPh>
    <rPh sb="19" eb="21">
      <t>ハッキュウ</t>
    </rPh>
    <rPh sb="21" eb="23">
      <t>カンレン</t>
    </rPh>
    <rPh sb="23" eb="25">
      <t>シリョウ</t>
    </rPh>
    <phoneticPr fontId="6"/>
  </si>
  <si>
    <t>電気施設の整備</t>
  </si>
  <si>
    <t>自家用電気工作物設置に関する資料</t>
    <rPh sb="0" eb="3">
      <t>ジカヨウ</t>
    </rPh>
    <rPh sb="3" eb="5">
      <t>デンキ</t>
    </rPh>
    <rPh sb="5" eb="8">
      <t>コウサクブツ</t>
    </rPh>
    <rPh sb="8" eb="10">
      <t>セッチ</t>
    </rPh>
    <rPh sb="11" eb="12">
      <t>カン</t>
    </rPh>
    <rPh sb="14" eb="16">
      <t>シリョウ</t>
    </rPh>
    <phoneticPr fontId="6"/>
  </si>
  <si>
    <t>・自家用電気工作物届出資料</t>
    <rPh sb="1" eb="4">
      <t>ジカヨウ</t>
    </rPh>
    <rPh sb="4" eb="6">
      <t>デンキ</t>
    </rPh>
    <rPh sb="6" eb="9">
      <t>コウサクブツ</t>
    </rPh>
    <rPh sb="9" eb="10">
      <t>トド</t>
    </rPh>
    <rPh sb="10" eb="11">
      <t>デ</t>
    </rPh>
    <rPh sb="11" eb="13">
      <t>シリョウ</t>
    </rPh>
    <phoneticPr fontId="6"/>
  </si>
  <si>
    <t>ホームページに関する文書</t>
  </si>
  <si>
    <t>ホームページ関係</t>
    <rPh sb="6" eb="8">
      <t>カンケイ</t>
    </rPh>
    <phoneticPr fontId="6"/>
  </si>
  <si>
    <t>あゆみ（年誌・工事史）</t>
    <rPh sb="4" eb="5">
      <t>ネンシ</t>
    </rPh>
    <rPh sb="5" eb="6">
      <t>シ</t>
    </rPh>
    <rPh sb="7" eb="9">
      <t>コウジ</t>
    </rPh>
    <rPh sb="9" eb="10">
      <t>シ</t>
    </rPh>
    <phoneticPr fontId="6"/>
  </si>
  <si>
    <t>広報計画に関する文書</t>
    <rPh sb="0" eb="2">
      <t>コウホウ</t>
    </rPh>
    <rPh sb="2" eb="4">
      <t>ケイカク</t>
    </rPh>
    <phoneticPr fontId="6"/>
  </si>
  <si>
    <t>広報計画関係</t>
    <rPh sb="0" eb="2">
      <t>コウホウ</t>
    </rPh>
    <rPh sb="2" eb="4">
      <t>ケイカク</t>
    </rPh>
    <rPh sb="4" eb="6">
      <t>カンケイ</t>
    </rPh>
    <phoneticPr fontId="6"/>
  </si>
  <si>
    <t>問い合わせに関する文書</t>
    <rPh sb="0" eb="1">
      <t>ト</t>
    </rPh>
    <rPh sb="2" eb="3">
      <t>ア</t>
    </rPh>
    <rPh sb="6" eb="7">
      <t>カン</t>
    </rPh>
    <rPh sb="9" eb="11">
      <t>ブンショ</t>
    </rPh>
    <phoneticPr fontId="6"/>
  </si>
  <si>
    <t>メールＢＯＸ対応</t>
    <rPh sb="6" eb="8">
      <t>タイオウ</t>
    </rPh>
    <phoneticPr fontId="6"/>
  </si>
  <si>
    <t>広報誌</t>
    <rPh sb="0" eb="3">
      <t>コウホウシ</t>
    </rPh>
    <phoneticPr fontId="6"/>
  </si>
  <si>
    <t>記者発表関係</t>
    <rPh sb="0" eb="2">
      <t>キシャ</t>
    </rPh>
    <rPh sb="2" eb="4">
      <t>ハッピョウ</t>
    </rPh>
    <rPh sb="4" eb="6">
      <t>カンケイ</t>
    </rPh>
    <phoneticPr fontId="6"/>
  </si>
  <si>
    <t>各種広報に関する文書</t>
    <rPh sb="0" eb="2">
      <t>カクシュ</t>
    </rPh>
    <rPh sb="2" eb="4">
      <t>コウホウ</t>
    </rPh>
    <phoneticPr fontId="6"/>
  </si>
  <si>
    <t>各種広報関係</t>
    <rPh sb="0" eb="2">
      <t>カクシュ</t>
    </rPh>
    <rPh sb="2" eb="4">
      <t>コウホウ</t>
    </rPh>
    <rPh sb="4" eb="6">
      <t>カンケイ</t>
    </rPh>
    <phoneticPr fontId="6"/>
  </si>
  <si>
    <t>研修に関する企画・実施</t>
  </si>
  <si>
    <t>建大、その他研修</t>
    <rPh sb="0" eb="1">
      <t>ケン</t>
    </rPh>
    <rPh sb="1" eb="2">
      <t>ダイ</t>
    </rPh>
    <rPh sb="3" eb="6">
      <t>ソノタ</t>
    </rPh>
    <rPh sb="6" eb="8">
      <t>ケンシュウ</t>
    </rPh>
    <phoneticPr fontId="6"/>
  </si>
  <si>
    <t>管内研修</t>
    <rPh sb="0" eb="2">
      <t>カンナイ</t>
    </rPh>
    <rPh sb="2" eb="4">
      <t>ケンシュウ</t>
    </rPh>
    <phoneticPr fontId="6"/>
  </si>
  <si>
    <t>道路事業の評価</t>
    <rPh sb="0" eb="2">
      <t>ドウロ</t>
    </rPh>
    <rPh sb="2" eb="4">
      <t>ジギョウ</t>
    </rPh>
    <rPh sb="5" eb="7">
      <t>ヒョウカ</t>
    </rPh>
    <phoneticPr fontId="11"/>
  </si>
  <si>
    <t>道路事業再評価関係資料</t>
    <rPh sb="0" eb="2">
      <t>ドウロ</t>
    </rPh>
    <rPh sb="2" eb="4">
      <t>ジギョウ</t>
    </rPh>
    <rPh sb="4" eb="7">
      <t>サイヒョウカ</t>
    </rPh>
    <rPh sb="7" eb="9">
      <t>カンケイ</t>
    </rPh>
    <rPh sb="9" eb="11">
      <t>シリョウ</t>
    </rPh>
    <phoneticPr fontId="11"/>
  </si>
  <si>
    <r>
      <t xml:space="preserve">
</t>
    </r>
    <r>
      <rPr>
        <sz val="10"/>
        <rFont val="ＭＳ Ｐゴシック"/>
        <family val="3"/>
        <charset val="128"/>
      </rPr>
      <t>完了後の事後評価終了の日に係る
特定日以後10年</t>
    </r>
    <rPh sb="1" eb="4">
      <t>カンリョウゴ</t>
    </rPh>
    <rPh sb="5" eb="7">
      <t>ジゴ</t>
    </rPh>
    <rPh sb="7" eb="9">
      <t>ヒョウカ</t>
    </rPh>
    <rPh sb="9" eb="11">
      <t>シュウリョウ</t>
    </rPh>
    <rPh sb="12" eb="13">
      <t>ヒ</t>
    </rPh>
    <rPh sb="14" eb="15">
      <t>カカ</t>
    </rPh>
    <rPh sb="17" eb="20">
      <t>トクテイビ</t>
    </rPh>
    <rPh sb="20" eb="22">
      <t>イゴ</t>
    </rPh>
    <rPh sb="24" eb="25">
      <t>ネン</t>
    </rPh>
    <phoneticPr fontId="11"/>
  </si>
  <si>
    <t>道路事業後評価関係資料</t>
    <rPh sb="0" eb="2">
      <t>ドウロ</t>
    </rPh>
    <rPh sb="2" eb="4">
      <t>ジギョウ</t>
    </rPh>
    <rPh sb="4" eb="5">
      <t>ゴ</t>
    </rPh>
    <rPh sb="5" eb="7">
      <t>ヒョウカ</t>
    </rPh>
    <rPh sb="7" eb="9">
      <t>カンケイ</t>
    </rPh>
    <rPh sb="9" eb="11">
      <t>シリョウ</t>
    </rPh>
    <phoneticPr fontId="11"/>
  </si>
  <si>
    <t>道路事業の調査に関する企画・指導・予算</t>
    <rPh sb="0" eb="2">
      <t>ドウロ</t>
    </rPh>
    <rPh sb="2" eb="4">
      <t>ジギョウ</t>
    </rPh>
    <rPh sb="5" eb="7">
      <t>チョウサ</t>
    </rPh>
    <rPh sb="8" eb="9">
      <t>カン</t>
    </rPh>
    <rPh sb="11" eb="13">
      <t>キカク</t>
    </rPh>
    <rPh sb="14" eb="16">
      <t>シドウ</t>
    </rPh>
    <rPh sb="17" eb="19">
      <t>ヨサン</t>
    </rPh>
    <phoneticPr fontId="11"/>
  </si>
  <si>
    <t>景観整備に関する資料</t>
    <rPh sb="0" eb="2">
      <t>ケイカン</t>
    </rPh>
    <rPh sb="2" eb="4">
      <t>セイビ</t>
    </rPh>
    <rPh sb="5" eb="6">
      <t>カン</t>
    </rPh>
    <rPh sb="8" eb="10">
      <t>シリョウ</t>
    </rPh>
    <phoneticPr fontId="11"/>
  </si>
  <si>
    <t>環境対策関係</t>
    <rPh sb="0" eb="2">
      <t>カンキョウ</t>
    </rPh>
    <rPh sb="2" eb="4">
      <t>タイサク</t>
    </rPh>
    <rPh sb="4" eb="6">
      <t>カンケイ</t>
    </rPh>
    <phoneticPr fontId="11"/>
  </si>
  <si>
    <t>道路構造令関係資料</t>
    <rPh sb="0" eb="2">
      <t>ドウロ</t>
    </rPh>
    <rPh sb="2" eb="4">
      <t>コウゾウ</t>
    </rPh>
    <rPh sb="4" eb="5">
      <t>レイ</t>
    </rPh>
    <rPh sb="5" eb="7">
      <t>カンケイ</t>
    </rPh>
    <rPh sb="7" eb="9">
      <t>シリョウ</t>
    </rPh>
    <phoneticPr fontId="11"/>
  </si>
  <si>
    <t>設計上の技術的基準に関する書類</t>
    <rPh sb="0" eb="3">
      <t>セッケイジョウ</t>
    </rPh>
    <rPh sb="4" eb="7">
      <t>ギジュツテキ</t>
    </rPh>
    <rPh sb="7" eb="9">
      <t>キジュン</t>
    </rPh>
    <rPh sb="10" eb="11">
      <t>カン</t>
    </rPh>
    <rPh sb="13" eb="15">
      <t>ショルイ</t>
    </rPh>
    <phoneticPr fontId="11"/>
  </si>
  <si>
    <t>渋滞対策調査資料</t>
    <rPh sb="0" eb="2">
      <t>ジュウタイ</t>
    </rPh>
    <rPh sb="2" eb="4">
      <t>タイサク</t>
    </rPh>
    <rPh sb="4" eb="6">
      <t>チョウサ</t>
    </rPh>
    <rPh sb="6" eb="8">
      <t>シリョウ</t>
    </rPh>
    <phoneticPr fontId="11"/>
  </si>
  <si>
    <t>物流対策に関する調査・計画</t>
    <rPh sb="0" eb="2">
      <t>ブツリュウ</t>
    </rPh>
    <rPh sb="2" eb="4">
      <t>タイサク</t>
    </rPh>
    <rPh sb="5" eb="6">
      <t>カン</t>
    </rPh>
    <rPh sb="8" eb="10">
      <t>チョウサ</t>
    </rPh>
    <rPh sb="11" eb="13">
      <t>ケイカク</t>
    </rPh>
    <phoneticPr fontId="11"/>
  </si>
  <si>
    <t>物流対策関係資料</t>
    <rPh sb="0" eb="2">
      <t>ブツリュウ</t>
    </rPh>
    <rPh sb="2" eb="4">
      <t>タイサク</t>
    </rPh>
    <rPh sb="4" eb="6">
      <t>カンケイ</t>
    </rPh>
    <rPh sb="6" eb="8">
      <t>シリョウ</t>
    </rPh>
    <phoneticPr fontId="11"/>
  </si>
  <si>
    <t>道路の環境対策に関する調査</t>
    <rPh sb="0" eb="2">
      <t>ドウロ</t>
    </rPh>
    <rPh sb="3" eb="5">
      <t>カンキョウ</t>
    </rPh>
    <rPh sb="5" eb="7">
      <t>タイサク</t>
    </rPh>
    <rPh sb="8" eb="9">
      <t>カン</t>
    </rPh>
    <rPh sb="11" eb="13">
      <t>チョウサ</t>
    </rPh>
    <phoneticPr fontId="11"/>
  </si>
  <si>
    <t>環境調査</t>
    <rPh sb="0" eb="2">
      <t>カンキョウ</t>
    </rPh>
    <rPh sb="2" eb="4">
      <t>チョウサ</t>
    </rPh>
    <phoneticPr fontId="11"/>
  </si>
  <si>
    <t>交通環境調査関係報告書</t>
    <rPh sb="0" eb="2">
      <t>コウツウ</t>
    </rPh>
    <rPh sb="2" eb="4">
      <t>カンキョウ</t>
    </rPh>
    <rPh sb="4" eb="6">
      <t>チョウサ</t>
    </rPh>
    <rPh sb="6" eb="8">
      <t>カンケイ</t>
    </rPh>
    <rPh sb="8" eb="11">
      <t>ホウコクショ</t>
    </rPh>
    <phoneticPr fontId="11"/>
  </si>
  <si>
    <t>環境計画</t>
    <rPh sb="0" eb="2">
      <t>カンキョウ</t>
    </rPh>
    <rPh sb="2" eb="4">
      <t>ケイカク</t>
    </rPh>
    <phoneticPr fontId="11"/>
  </si>
  <si>
    <t>ルート承認、確認関連資料</t>
    <rPh sb="3" eb="5">
      <t>ショウニン</t>
    </rPh>
    <rPh sb="6" eb="8">
      <t>カクニン</t>
    </rPh>
    <rPh sb="8" eb="10">
      <t>カンレン</t>
    </rPh>
    <rPh sb="10" eb="12">
      <t>シリョウ</t>
    </rPh>
    <phoneticPr fontId="11"/>
  </si>
  <si>
    <t>道路交通情勢に関する調査</t>
  </si>
  <si>
    <t>道路交通センサス成果</t>
    <rPh sb="0" eb="2">
      <t>ドウロ</t>
    </rPh>
    <rPh sb="2" eb="4">
      <t>コウツウ</t>
    </rPh>
    <rPh sb="8" eb="10">
      <t>セイカ</t>
    </rPh>
    <phoneticPr fontId="11"/>
  </si>
  <si>
    <t>一般交通量調査
自動車起終点調査</t>
    <rPh sb="0" eb="2">
      <t>イッパン</t>
    </rPh>
    <rPh sb="2" eb="4">
      <t>コウツウ</t>
    </rPh>
    <rPh sb="4" eb="5">
      <t>リョウ</t>
    </rPh>
    <rPh sb="5" eb="7">
      <t>チョウサ</t>
    </rPh>
    <rPh sb="8" eb="11">
      <t>ジドウシャ</t>
    </rPh>
    <rPh sb="11" eb="12">
      <t>キ</t>
    </rPh>
    <rPh sb="12" eb="14">
      <t>シュウテン</t>
    </rPh>
    <rPh sb="14" eb="16">
      <t>チョウサ</t>
    </rPh>
    <phoneticPr fontId="11"/>
  </si>
  <si>
    <t>道路の長期計画に関する調査・計画</t>
  </si>
  <si>
    <t>幹線道路協議会に関する資料</t>
  </si>
  <si>
    <t>幹線道路協議会関係資料</t>
  </si>
  <si>
    <t>道路整備に関する調査の指導・実施</t>
  </si>
  <si>
    <t>道路の整備効果に関する資料</t>
  </si>
  <si>
    <t>道路の整備効果関係資料</t>
  </si>
  <si>
    <t>社会実験に関する資料</t>
  </si>
  <si>
    <t>社会実験関係資料</t>
  </si>
  <si>
    <t>日本風景街道に関する資料</t>
    <rPh sb="0" eb="2">
      <t>ニホン</t>
    </rPh>
    <rPh sb="2" eb="4">
      <t>フウケイ</t>
    </rPh>
    <rPh sb="4" eb="6">
      <t>カイドウ</t>
    </rPh>
    <rPh sb="7" eb="8">
      <t>カン</t>
    </rPh>
    <rPh sb="10" eb="12">
      <t>シリョウ</t>
    </rPh>
    <phoneticPr fontId="11"/>
  </si>
  <si>
    <t>日本風景街道関係資料</t>
    <rPh sb="0" eb="2">
      <t>ニホン</t>
    </rPh>
    <rPh sb="2" eb="4">
      <t>フウケイ</t>
    </rPh>
    <rPh sb="4" eb="6">
      <t>カイドウ</t>
    </rPh>
    <rPh sb="6" eb="8">
      <t>カンケイ</t>
    </rPh>
    <rPh sb="8" eb="10">
      <t>シリョウ</t>
    </rPh>
    <phoneticPr fontId="11"/>
  </si>
  <si>
    <t>道路事業等の実施に係る調査・調整</t>
    <rPh sb="0" eb="2">
      <t>ドウロ</t>
    </rPh>
    <rPh sb="2" eb="4">
      <t>ジギョウ</t>
    </rPh>
    <rPh sb="4" eb="5">
      <t>トウ</t>
    </rPh>
    <rPh sb="6" eb="8">
      <t>ジッシ</t>
    </rPh>
    <rPh sb="9" eb="10">
      <t>カカ</t>
    </rPh>
    <rPh sb="11" eb="13">
      <t>チョウサ</t>
    </rPh>
    <rPh sb="14" eb="16">
      <t>チョウセイ</t>
    </rPh>
    <phoneticPr fontId="11"/>
  </si>
  <si>
    <t>概略設計関係（３０年保存）</t>
    <rPh sb="0" eb="2">
      <t>ガイリャク</t>
    </rPh>
    <rPh sb="2" eb="4">
      <t>セッケイ</t>
    </rPh>
    <rPh sb="4" eb="6">
      <t>カンケイ</t>
    </rPh>
    <rPh sb="9" eb="10">
      <t>ネン</t>
    </rPh>
    <rPh sb="10" eb="12">
      <t>ホゾン</t>
    </rPh>
    <phoneticPr fontId="11"/>
  </si>
  <si>
    <t>概略設計関係</t>
    <rPh sb="0" eb="2">
      <t>ガイリャク</t>
    </rPh>
    <rPh sb="2" eb="4">
      <t>セッケイ</t>
    </rPh>
    <rPh sb="4" eb="6">
      <t>カンケイ</t>
    </rPh>
    <phoneticPr fontId="11"/>
  </si>
  <si>
    <t>概略設計関係（１０年保存）</t>
    <rPh sb="0" eb="2">
      <t>ガイリャク</t>
    </rPh>
    <rPh sb="2" eb="4">
      <t>セッケイ</t>
    </rPh>
    <rPh sb="4" eb="6">
      <t>カンケイ</t>
    </rPh>
    <rPh sb="9" eb="10">
      <t>ネン</t>
    </rPh>
    <rPh sb="10" eb="12">
      <t>ホゾン</t>
    </rPh>
    <phoneticPr fontId="11"/>
  </si>
  <si>
    <t>環境対策関係</t>
    <rPh sb="0" eb="2">
      <t>カンキョウ</t>
    </rPh>
    <rPh sb="2" eb="4">
      <t>タイサク</t>
    </rPh>
    <rPh sb="4" eb="6">
      <t>カンケイ</t>
    </rPh>
    <phoneticPr fontId="6"/>
  </si>
  <si>
    <t>測量調査</t>
    <rPh sb="0" eb="2">
      <t>ソクリョウ</t>
    </rPh>
    <rPh sb="2" eb="4">
      <t>チョウサ</t>
    </rPh>
    <phoneticPr fontId="6"/>
  </si>
  <si>
    <t>測量調査関係</t>
    <rPh sb="0" eb="2">
      <t>ソクリョウ</t>
    </rPh>
    <rPh sb="2" eb="4">
      <t>チョウサ</t>
    </rPh>
    <rPh sb="4" eb="6">
      <t>カンケイ</t>
    </rPh>
    <phoneticPr fontId="6"/>
  </si>
  <si>
    <t>地質土質関係</t>
    <rPh sb="0" eb="2">
      <t>チシツ</t>
    </rPh>
    <rPh sb="2" eb="3">
      <t>ツチ</t>
    </rPh>
    <rPh sb="3" eb="4">
      <t>シツ</t>
    </rPh>
    <rPh sb="4" eb="6">
      <t>カンケイ</t>
    </rPh>
    <phoneticPr fontId="6"/>
  </si>
  <si>
    <t>地質土質調査</t>
    <rPh sb="0" eb="2">
      <t>チシツ</t>
    </rPh>
    <rPh sb="2" eb="3">
      <t>ツチ</t>
    </rPh>
    <rPh sb="3" eb="4">
      <t>シツ</t>
    </rPh>
    <rPh sb="4" eb="6">
      <t>チョウサ</t>
    </rPh>
    <phoneticPr fontId="6"/>
  </si>
  <si>
    <t>航空写真（３０年保存）</t>
    <rPh sb="0" eb="2">
      <t>コウクウ</t>
    </rPh>
    <rPh sb="2" eb="4">
      <t>シャシン</t>
    </rPh>
    <rPh sb="7" eb="8">
      <t>ネン</t>
    </rPh>
    <rPh sb="8" eb="10">
      <t>ホゾン</t>
    </rPh>
    <phoneticPr fontId="6"/>
  </si>
  <si>
    <t>航空写真</t>
    <rPh sb="0" eb="2">
      <t>コウクウ</t>
    </rPh>
    <rPh sb="2" eb="4">
      <t>シャシン</t>
    </rPh>
    <phoneticPr fontId="6"/>
  </si>
  <si>
    <t>航空写真（１０年保存）</t>
    <rPh sb="0" eb="2">
      <t>コウクウ</t>
    </rPh>
    <rPh sb="2" eb="4">
      <t>シャシン</t>
    </rPh>
    <rPh sb="7" eb="8">
      <t>ネン</t>
    </rPh>
    <rPh sb="8" eb="10">
      <t>ホゾン</t>
    </rPh>
    <phoneticPr fontId="6"/>
  </si>
  <si>
    <t>埋蔵文化財調査（１０年保存）</t>
    <rPh sb="0" eb="1">
      <t>ウ</t>
    </rPh>
    <rPh sb="1" eb="2">
      <t>ゾウ</t>
    </rPh>
    <rPh sb="2" eb="5">
      <t>ブンカザイ</t>
    </rPh>
    <rPh sb="5" eb="7">
      <t>チョウサ</t>
    </rPh>
    <rPh sb="10" eb="11">
      <t>ネン</t>
    </rPh>
    <rPh sb="11" eb="13">
      <t>ホゾン</t>
    </rPh>
    <phoneticPr fontId="6"/>
  </si>
  <si>
    <t>埋蔵文化財調査関係</t>
    <rPh sb="0" eb="1">
      <t>ウ</t>
    </rPh>
    <rPh sb="1" eb="2">
      <t>ゾウ</t>
    </rPh>
    <rPh sb="2" eb="5">
      <t>ブンカザイ</t>
    </rPh>
    <rPh sb="5" eb="7">
      <t>チョウサ</t>
    </rPh>
    <rPh sb="7" eb="9">
      <t>カンケイ</t>
    </rPh>
    <phoneticPr fontId="6"/>
  </si>
  <si>
    <t>埋蔵文化財調査（３年保存）</t>
    <rPh sb="0" eb="1">
      <t>ウ</t>
    </rPh>
    <rPh sb="1" eb="2">
      <t>ゾウ</t>
    </rPh>
    <rPh sb="2" eb="5">
      <t>ブンカザイ</t>
    </rPh>
    <rPh sb="5" eb="7">
      <t>チョウサ</t>
    </rPh>
    <rPh sb="9" eb="10">
      <t>ネン</t>
    </rPh>
    <rPh sb="10" eb="12">
      <t>ホゾン</t>
    </rPh>
    <phoneticPr fontId="6"/>
  </si>
  <si>
    <t>調査依頼に関する資料</t>
    <rPh sb="0" eb="2">
      <t>チョウサ</t>
    </rPh>
    <rPh sb="2" eb="4">
      <t>イライ</t>
    </rPh>
    <rPh sb="5" eb="6">
      <t>カン</t>
    </rPh>
    <rPh sb="8" eb="10">
      <t>シリョウ</t>
    </rPh>
    <phoneticPr fontId="6"/>
  </si>
  <si>
    <t>道路事業の計画・設計</t>
    <rPh sb="0" eb="2">
      <t>ドウロ</t>
    </rPh>
    <rPh sb="2" eb="4">
      <t>ジギョウ</t>
    </rPh>
    <rPh sb="5" eb="7">
      <t>ケイカク</t>
    </rPh>
    <rPh sb="8" eb="10">
      <t>セッケイ</t>
    </rPh>
    <phoneticPr fontId="6"/>
  </si>
  <si>
    <t>設計条件・基準関係（３０年保存）</t>
    <rPh sb="0" eb="2">
      <t>セッケイ</t>
    </rPh>
    <rPh sb="2" eb="4">
      <t>ジョウケン</t>
    </rPh>
    <rPh sb="5" eb="7">
      <t>キジュン</t>
    </rPh>
    <rPh sb="7" eb="9">
      <t>カンケイ</t>
    </rPh>
    <rPh sb="12" eb="13">
      <t>ネン</t>
    </rPh>
    <rPh sb="13" eb="15">
      <t>ホゾン</t>
    </rPh>
    <phoneticPr fontId="6"/>
  </si>
  <si>
    <t>設計条件・基準関係</t>
    <rPh sb="0" eb="2">
      <t>セッケイ</t>
    </rPh>
    <rPh sb="2" eb="4">
      <t>ジョウケン</t>
    </rPh>
    <rPh sb="5" eb="7">
      <t>キジュン</t>
    </rPh>
    <rPh sb="7" eb="9">
      <t>カンケイ</t>
    </rPh>
    <phoneticPr fontId="6"/>
  </si>
  <si>
    <t>設計条件・基準関係（１０年保存）</t>
    <rPh sb="0" eb="2">
      <t>セッケイ</t>
    </rPh>
    <rPh sb="2" eb="4">
      <t>ジョウケン</t>
    </rPh>
    <rPh sb="5" eb="7">
      <t>キジュン</t>
    </rPh>
    <rPh sb="7" eb="9">
      <t>カンケイ</t>
    </rPh>
    <rPh sb="12" eb="13">
      <t>ネン</t>
    </rPh>
    <rPh sb="13" eb="15">
      <t>ホゾン</t>
    </rPh>
    <phoneticPr fontId="6"/>
  </si>
  <si>
    <t>国土計画・地方計画に基づく調査</t>
    <rPh sb="0" eb="2">
      <t>コクド</t>
    </rPh>
    <rPh sb="2" eb="4">
      <t>ケイカク</t>
    </rPh>
    <rPh sb="5" eb="7">
      <t>チホウ</t>
    </rPh>
    <rPh sb="7" eb="9">
      <t>ケイカク</t>
    </rPh>
    <rPh sb="10" eb="11">
      <t>モト</t>
    </rPh>
    <rPh sb="13" eb="15">
      <t>チョウサ</t>
    </rPh>
    <phoneticPr fontId="11"/>
  </si>
  <si>
    <t>都市計画関係資料</t>
    <rPh sb="0" eb="2">
      <t>トシ</t>
    </rPh>
    <rPh sb="2" eb="4">
      <t>ケイカク</t>
    </rPh>
    <rPh sb="4" eb="6">
      <t>カンケイ</t>
    </rPh>
    <rPh sb="6" eb="8">
      <t>シリョウ</t>
    </rPh>
    <phoneticPr fontId="11"/>
  </si>
  <si>
    <t>都市計画・地域審議会関係</t>
    <rPh sb="0" eb="2">
      <t>トシ</t>
    </rPh>
    <rPh sb="2" eb="4">
      <t>ケイカク</t>
    </rPh>
    <rPh sb="5" eb="7">
      <t>チイキ</t>
    </rPh>
    <rPh sb="7" eb="10">
      <t>シンギカイ</t>
    </rPh>
    <rPh sb="10" eb="12">
      <t>カンケイ</t>
    </rPh>
    <phoneticPr fontId="11"/>
  </si>
  <si>
    <t>道路の改築に関する協議・協定</t>
  </si>
  <si>
    <t>協議・協定書関係</t>
  </si>
  <si>
    <t>事業調整</t>
  </si>
  <si>
    <t>埋蔵文化財に関する文書</t>
    <rPh sb="0" eb="2">
      <t>マイゾウ</t>
    </rPh>
    <rPh sb="2" eb="5">
      <t>ブンカザイ</t>
    </rPh>
    <phoneticPr fontId="5"/>
  </si>
  <si>
    <t>埋蔵文化財関係</t>
    <rPh sb="0" eb="2">
      <t>マイゾウ</t>
    </rPh>
    <rPh sb="2" eb="5">
      <t>ブンカザイ</t>
    </rPh>
    <rPh sb="5" eb="7">
      <t>カンケイ</t>
    </rPh>
    <phoneticPr fontId="5"/>
  </si>
  <si>
    <t>実施計画書</t>
    <rPh sb="0" eb="2">
      <t>ジッシ</t>
    </rPh>
    <rPh sb="2" eb="5">
      <t>ケイカクショ</t>
    </rPh>
    <phoneticPr fontId="6"/>
  </si>
  <si>
    <t>概算要求資料</t>
    <rPh sb="0" eb="2">
      <t>ガイサン</t>
    </rPh>
    <rPh sb="2" eb="4">
      <t>ヨウキュウ</t>
    </rPh>
    <rPh sb="4" eb="6">
      <t>シリョウ</t>
    </rPh>
    <phoneticPr fontId="6"/>
  </si>
  <si>
    <t>予算要求関係</t>
    <rPh sb="0" eb="2">
      <t>ヨサン</t>
    </rPh>
    <rPh sb="2" eb="4">
      <t>ヨウキュウ</t>
    </rPh>
    <rPh sb="4" eb="6">
      <t>カンケイ</t>
    </rPh>
    <phoneticPr fontId="6"/>
  </si>
  <si>
    <t>予算要求資料</t>
    <rPh sb="0" eb="2">
      <t>ヨサン</t>
    </rPh>
    <rPh sb="2" eb="4">
      <t>ヨウキュウ</t>
    </rPh>
    <rPh sb="4" eb="6">
      <t>シリョウ</t>
    </rPh>
    <phoneticPr fontId="6"/>
  </si>
  <si>
    <t>延岡河川国道事務所　　道路管理課　標準文書保存期間基準</t>
    <rPh sb="0" eb="2">
      <t>ノベオカ</t>
    </rPh>
    <rPh sb="2" eb="4">
      <t>カセン</t>
    </rPh>
    <rPh sb="4" eb="6">
      <t>コクドウ</t>
    </rPh>
    <rPh sb="6" eb="9">
      <t>ジムショ</t>
    </rPh>
    <rPh sb="11" eb="13">
      <t>ドウロ</t>
    </rPh>
    <rPh sb="13" eb="16">
      <t>カンリカ</t>
    </rPh>
    <rPh sb="17" eb="19">
      <t>ヒョウジュン</t>
    </rPh>
    <rPh sb="19" eb="21">
      <t>ブンショ</t>
    </rPh>
    <rPh sb="21" eb="23">
      <t>ホゾン</t>
    </rPh>
    <rPh sb="23" eb="25">
      <t>キカン</t>
    </rPh>
    <rPh sb="25" eb="27">
      <t>キジュン</t>
    </rPh>
    <phoneticPr fontId="4"/>
  </si>
  <si>
    <t>競争入札参加資格確認資料</t>
    <phoneticPr fontId="11"/>
  </si>
  <si>
    <t>事業損失予見報告書</t>
    <rPh sb="0" eb="2">
      <t>ジギョウ</t>
    </rPh>
    <rPh sb="2" eb="4">
      <t>ソンシツ</t>
    </rPh>
    <rPh sb="4" eb="6">
      <t>ヨケン</t>
    </rPh>
    <rPh sb="6" eb="9">
      <t>ホウコクショ</t>
    </rPh>
    <phoneticPr fontId="12"/>
  </si>
  <si>
    <t>工事に関する協定書</t>
    <rPh sb="0" eb="2">
      <t>コウジ</t>
    </rPh>
    <rPh sb="3" eb="4">
      <t>カン</t>
    </rPh>
    <rPh sb="6" eb="9">
      <t>キョウテイショ</t>
    </rPh>
    <phoneticPr fontId="12"/>
  </si>
  <si>
    <t>工事に関する協議書</t>
    <rPh sb="0" eb="2">
      <t>コウジ</t>
    </rPh>
    <rPh sb="3" eb="4">
      <t>カン</t>
    </rPh>
    <rPh sb="6" eb="9">
      <t>キョウギショ</t>
    </rPh>
    <phoneticPr fontId="12"/>
  </si>
  <si>
    <t>受委託附帯関係台帳</t>
  </si>
  <si>
    <t>道路損傷復旧（道路法第２２条・５８条）に関する文書</t>
    <rPh sb="0" eb="2">
      <t>ドウロ</t>
    </rPh>
    <rPh sb="2" eb="4">
      <t>ソンショウ</t>
    </rPh>
    <rPh sb="4" eb="6">
      <t>フッキュウ</t>
    </rPh>
    <rPh sb="7" eb="10">
      <t>ドウロホウ</t>
    </rPh>
    <rPh sb="10" eb="11">
      <t>ダイ</t>
    </rPh>
    <rPh sb="13" eb="14">
      <t>ジョウ</t>
    </rPh>
    <rPh sb="17" eb="18">
      <t>ジョウ</t>
    </rPh>
    <rPh sb="20" eb="21">
      <t>カン</t>
    </rPh>
    <rPh sb="23" eb="25">
      <t>ブンショ</t>
    </rPh>
    <phoneticPr fontId="4"/>
  </si>
  <si>
    <t>道路施設現況調査</t>
  </si>
  <si>
    <t>ITS関連調査・検討資料</t>
    <rPh sb="3" eb="5">
      <t>カンレン</t>
    </rPh>
    <rPh sb="5" eb="7">
      <t>チョウサ</t>
    </rPh>
    <rPh sb="8" eb="10">
      <t>ケントウ</t>
    </rPh>
    <rPh sb="10" eb="12">
      <t>シリョウ</t>
    </rPh>
    <phoneticPr fontId="11"/>
  </si>
  <si>
    <t>道の駅の登録申請書</t>
    <rPh sb="0" eb="1">
      <t>ミチ</t>
    </rPh>
    <rPh sb="2" eb="3">
      <t>エキ</t>
    </rPh>
    <rPh sb="4" eb="6">
      <t>トウロク</t>
    </rPh>
    <rPh sb="6" eb="9">
      <t>シンセイショ</t>
    </rPh>
    <phoneticPr fontId="11"/>
  </si>
  <si>
    <t>建設機械・機械設備の運営・管理に関する事項</t>
    <rPh sb="7" eb="9">
      <t>セツビ</t>
    </rPh>
    <rPh sb="16" eb="17">
      <t>カン</t>
    </rPh>
    <rPh sb="19" eb="21">
      <t>ジコウ</t>
    </rPh>
    <phoneticPr fontId="5"/>
  </si>
  <si>
    <t>土木工事等の技術の研究・活用・普及</t>
  </si>
  <si>
    <t>新技術関係</t>
    <rPh sb="3" eb="5">
      <t>カンケイ</t>
    </rPh>
    <phoneticPr fontId="5"/>
  </si>
  <si>
    <t>土木工事構造物の機械設備に関する計画・積算・検査・技術基準・管理</t>
  </si>
  <si>
    <t>技術基準関係</t>
    <rPh sb="0" eb="2">
      <t>ギジュツ</t>
    </rPh>
    <rPh sb="2" eb="4">
      <t>キジュン</t>
    </rPh>
    <rPh sb="4" eb="6">
      <t>カンケイ</t>
    </rPh>
    <phoneticPr fontId="5"/>
  </si>
  <si>
    <t>ボランティアに関する文書</t>
    <rPh sb="7" eb="8">
      <t>カン</t>
    </rPh>
    <rPh sb="10" eb="12">
      <t>ブンショ</t>
    </rPh>
    <phoneticPr fontId="11"/>
  </si>
  <si>
    <t>ボランティアサポートプログラムに関する文書</t>
    <rPh sb="16" eb="17">
      <t>カン</t>
    </rPh>
    <rPh sb="19" eb="21">
      <t>ブンショ</t>
    </rPh>
    <phoneticPr fontId="11"/>
  </si>
  <si>
    <t>5年</t>
    <rPh sb="1" eb="2">
      <t>ネン</t>
    </rPh>
    <phoneticPr fontId="4"/>
  </si>
  <si>
    <t>電線共同溝に関する文書</t>
    <rPh sb="0" eb="2">
      <t>デンセン</t>
    </rPh>
    <rPh sb="2" eb="5">
      <t>キョウドウコウ</t>
    </rPh>
    <rPh sb="6" eb="7">
      <t>カン</t>
    </rPh>
    <rPh sb="9" eb="11">
      <t>ブンショ</t>
    </rPh>
    <phoneticPr fontId="11"/>
  </si>
  <si>
    <t>電線共同溝に関する文書</t>
    <rPh sb="0" eb="2">
      <t>デンセン</t>
    </rPh>
    <rPh sb="2" eb="4">
      <t>キョウドウ</t>
    </rPh>
    <rPh sb="4" eb="5">
      <t>ミゾ</t>
    </rPh>
    <rPh sb="6" eb="7">
      <t>カン</t>
    </rPh>
    <rPh sb="9" eb="11">
      <t>ブンショ</t>
    </rPh>
    <phoneticPr fontId="11"/>
  </si>
  <si>
    <t>特殊車両取り締まりに関する文書</t>
    <rPh sb="0" eb="2">
      <t>トクシュ</t>
    </rPh>
    <rPh sb="2" eb="4">
      <t>シャリョウ</t>
    </rPh>
    <rPh sb="4" eb="5">
      <t>ト</t>
    </rPh>
    <rPh sb="6" eb="7">
      <t>シ</t>
    </rPh>
    <rPh sb="10" eb="11">
      <t>カン</t>
    </rPh>
    <rPh sb="13" eb="15">
      <t>ブンショ</t>
    </rPh>
    <phoneticPr fontId="11"/>
  </si>
  <si>
    <t>特殊車両採択道路関する文書</t>
    <rPh sb="0" eb="2">
      <t>トクシュ</t>
    </rPh>
    <rPh sb="2" eb="4">
      <t>シャリョウ</t>
    </rPh>
    <rPh sb="4" eb="6">
      <t>サイタク</t>
    </rPh>
    <rPh sb="6" eb="8">
      <t>ドウロ</t>
    </rPh>
    <rPh sb="8" eb="9">
      <t>カン</t>
    </rPh>
    <rPh sb="11" eb="13">
      <t>ブンショ</t>
    </rPh>
    <phoneticPr fontId="11"/>
  </si>
  <si>
    <t>特殊車両採択道路に関する文書</t>
    <rPh sb="0" eb="2">
      <t>トクシュ</t>
    </rPh>
    <rPh sb="2" eb="4">
      <t>シャリョウ</t>
    </rPh>
    <rPh sb="4" eb="6">
      <t>サイタク</t>
    </rPh>
    <rPh sb="6" eb="8">
      <t>ドウロ</t>
    </rPh>
    <rPh sb="9" eb="10">
      <t>カン</t>
    </rPh>
    <rPh sb="12" eb="14">
      <t>ブンショ</t>
    </rPh>
    <phoneticPr fontId="11"/>
  </si>
  <si>
    <t>3年</t>
    <rPh sb="1" eb="2">
      <t>ネン</t>
    </rPh>
    <phoneticPr fontId="11"/>
  </si>
  <si>
    <t>道路の工事完了告示</t>
    <rPh sb="5" eb="7">
      <t>カンリョウ</t>
    </rPh>
    <phoneticPr fontId="11"/>
  </si>
  <si>
    <t>道路の工事完了告示関係</t>
    <rPh sb="5" eb="7">
      <t>カンリョウ</t>
    </rPh>
    <phoneticPr fontId="4"/>
  </si>
  <si>
    <t>境界証明書・境界確定書</t>
    <rPh sb="0" eb="2">
      <t>キョウカイ</t>
    </rPh>
    <rPh sb="2" eb="4">
      <t>ショウメイ</t>
    </rPh>
    <rPh sb="4" eb="5">
      <t>ショ</t>
    </rPh>
    <rPh sb="6" eb="8">
      <t>キョウカイ</t>
    </rPh>
    <rPh sb="8" eb="10">
      <t>カクテイ</t>
    </rPh>
    <rPh sb="10" eb="11">
      <t>ショ</t>
    </rPh>
    <phoneticPr fontId="11"/>
  </si>
  <si>
    <t>営繕工事の実施に関する事項</t>
    <rPh sb="0" eb="2">
      <t>エイゼン</t>
    </rPh>
    <rPh sb="2" eb="4">
      <t>コウジ</t>
    </rPh>
    <rPh sb="5" eb="7">
      <t>ジッシ</t>
    </rPh>
    <rPh sb="8" eb="9">
      <t>カン</t>
    </rPh>
    <rPh sb="11" eb="13">
      <t>ジコウ</t>
    </rPh>
    <phoneticPr fontId="12"/>
  </si>
  <si>
    <t>営繕工事の実施に関する事項（監理・検査業務）</t>
    <phoneticPr fontId="11"/>
  </si>
  <si>
    <t>安全対策に関する文書</t>
    <rPh sb="0" eb="2">
      <t>アンゼン</t>
    </rPh>
    <rPh sb="2" eb="4">
      <t>タイサク</t>
    </rPh>
    <rPh sb="5" eb="6">
      <t>カン</t>
    </rPh>
    <rPh sb="8" eb="10">
      <t>ブンショ</t>
    </rPh>
    <phoneticPr fontId="12"/>
  </si>
  <si>
    <r>
      <t>安全対策関係資料</t>
    </r>
    <r>
      <rPr>
        <sz val="9"/>
        <rFont val="ＭＳ ゴシック"/>
        <family val="3"/>
        <charset val="128"/>
      </rPr>
      <t>（請負業者への通知文書、労働安全衛生大会資料、安全対策関係資料）</t>
    </r>
    <rPh sb="0" eb="2">
      <t>アンゼン</t>
    </rPh>
    <rPh sb="2" eb="4">
      <t>タイサク</t>
    </rPh>
    <rPh sb="4" eb="6">
      <t>カンケイ</t>
    </rPh>
    <rPh sb="6" eb="8">
      <t>シリョウ</t>
    </rPh>
    <rPh sb="9" eb="11">
      <t>ウケオイ</t>
    </rPh>
    <rPh sb="11" eb="13">
      <t>ギョウシャ</t>
    </rPh>
    <rPh sb="15" eb="17">
      <t>ツウチ</t>
    </rPh>
    <rPh sb="17" eb="19">
      <t>ブンショ</t>
    </rPh>
    <rPh sb="20" eb="22">
      <t>ロウドウ</t>
    </rPh>
    <rPh sb="22" eb="24">
      <t>アンゼン</t>
    </rPh>
    <rPh sb="24" eb="26">
      <t>エイセイ</t>
    </rPh>
    <rPh sb="26" eb="28">
      <t>タイカイ</t>
    </rPh>
    <rPh sb="28" eb="30">
      <t>シリョウ</t>
    </rPh>
    <rPh sb="31" eb="33">
      <t>アンゼン</t>
    </rPh>
    <rPh sb="33" eb="35">
      <t>タイサク</t>
    </rPh>
    <rPh sb="35" eb="37">
      <t>カンケイ</t>
    </rPh>
    <rPh sb="37" eb="39">
      <t>シリョウ</t>
    </rPh>
    <phoneticPr fontId="12"/>
  </si>
  <si>
    <t>精算調書</t>
    <rPh sb="0" eb="2">
      <t>セイサン</t>
    </rPh>
    <rPh sb="2" eb="4">
      <t>チョウショ</t>
    </rPh>
    <phoneticPr fontId="6"/>
  </si>
  <si>
    <t>要望に関する文書</t>
    <rPh sb="0" eb="2">
      <t>ヨウボウ</t>
    </rPh>
    <rPh sb="3" eb="4">
      <t>カン</t>
    </rPh>
    <rPh sb="6" eb="8">
      <t>ブンショ</t>
    </rPh>
    <phoneticPr fontId="6"/>
  </si>
  <si>
    <t>要望関係</t>
    <rPh sb="0" eb="2">
      <t>ヨウボウ</t>
    </rPh>
    <rPh sb="2" eb="4">
      <t>カンケイ</t>
    </rPh>
    <phoneticPr fontId="6"/>
  </si>
  <si>
    <t>延岡河川国道事務所　　用地課　標準文書保存期間基準</t>
    <rPh sb="0" eb="2">
      <t>ノベオカ</t>
    </rPh>
    <rPh sb="2" eb="4">
      <t>カセン</t>
    </rPh>
    <rPh sb="4" eb="6">
      <t>コクドウ</t>
    </rPh>
    <rPh sb="6" eb="9">
      <t>ジムショ</t>
    </rPh>
    <rPh sb="11" eb="13">
      <t>ヨウチ</t>
    </rPh>
    <rPh sb="13" eb="14">
      <t>カ</t>
    </rPh>
    <rPh sb="15" eb="17">
      <t>ヒョウジュン</t>
    </rPh>
    <rPh sb="17" eb="19">
      <t>ブンショ</t>
    </rPh>
    <rPh sb="19" eb="21">
      <t>ホゾン</t>
    </rPh>
    <rPh sb="21" eb="23">
      <t>キカン</t>
    </rPh>
    <rPh sb="23" eb="25">
      <t>キジュン</t>
    </rPh>
    <phoneticPr fontId="4"/>
  </si>
  <si>
    <t>土地等の収用及び使用並びに損失補償に関する事項</t>
    <rPh sb="0" eb="2">
      <t>トチ</t>
    </rPh>
    <rPh sb="2" eb="3">
      <t>トウ</t>
    </rPh>
    <rPh sb="4" eb="6">
      <t>シュウヨウ</t>
    </rPh>
    <rPh sb="6" eb="7">
      <t>オヨ</t>
    </rPh>
    <rPh sb="8" eb="10">
      <t>シヨウ</t>
    </rPh>
    <rPh sb="10" eb="11">
      <t>ナラ</t>
    </rPh>
    <rPh sb="13" eb="15">
      <t>ソンシツ</t>
    </rPh>
    <rPh sb="15" eb="17">
      <t>ホショウ</t>
    </rPh>
    <rPh sb="18" eb="19">
      <t>カン</t>
    </rPh>
    <rPh sb="21" eb="23">
      <t>ジコウ</t>
    </rPh>
    <phoneticPr fontId="11"/>
  </si>
  <si>
    <t>用地業務に係る広報</t>
    <rPh sb="0" eb="2">
      <t>ヨウチ</t>
    </rPh>
    <rPh sb="2" eb="4">
      <t>ギョウム</t>
    </rPh>
    <rPh sb="5" eb="6">
      <t>カカ</t>
    </rPh>
    <rPh sb="7" eb="9">
      <t>コウホウ</t>
    </rPh>
    <phoneticPr fontId="11"/>
  </si>
  <si>
    <t>用地業務広報に関する文書</t>
    <rPh sb="0" eb="2">
      <t>ヨウチ</t>
    </rPh>
    <rPh sb="2" eb="4">
      <t>ギョウム</t>
    </rPh>
    <rPh sb="4" eb="6">
      <t>コウホウ</t>
    </rPh>
    <rPh sb="7" eb="8">
      <t>カン</t>
    </rPh>
    <rPh sb="10" eb="12">
      <t>ブンショ</t>
    </rPh>
    <phoneticPr fontId="11"/>
  </si>
  <si>
    <t>用地業務関連パンフレット</t>
    <rPh sb="0" eb="2">
      <t>ヨウチ</t>
    </rPh>
    <rPh sb="2" eb="4">
      <t>ギョウム</t>
    </rPh>
    <rPh sb="4" eb="6">
      <t>カンレン</t>
    </rPh>
    <phoneticPr fontId="11"/>
  </si>
  <si>
    <t>土地等の収用及び使用</t>
    <rPh sb="0" eb="2">
      <t>トチ</t>
    </rPh>
    <rPh sb="2" eb="3">
      <t>トウ</t>
    </rPh>
    <rPh sb="4" eb="6">
      <t>シュウヨウ</t>
    </rPh>
    <rPh sb="6" eb="7">
      <t>オヨ</t>
    </rPh>
    <rPh sb="8" eb="10">
      <t>シヨウ</t>
    </rPh>
    <phoneticPr fontId="29"/>
  </si>
  <si>
    <t>事業認定申請に関する文書</t>
    <rPh sb="0" eb="2">
      <t>ジギョウ</t>
    </rPh>
    <rPh sb="2" eb="4">
      <t>ニンテイ</t>
    </rPh>
    <rPh sb="4" eb="6">
      <t>シンセイ</t>
    </rPh>
    <rPh sb="7" eb="8">
      <t>カン</t>
    </rPh>
    <rPh sb="10" eb="12">
      <t>ブンショ</t>
    </rPh>
    <phoneticPr fontId="29"/>
  </si>
  <si>
    <t>事業認定申請関係</t>
    <rPh sb="0" eb="2">
      <t>ジギョウ</t>
    </rPh>
    <rPh sb="2" eb="4">
      <t>ニンテイ</t>
    </rPh>
    <rPh sb="4" eb="6">
      <t>シンセイ</t>
    </rPh>
    <rPh sb="6" eb="8">
      <t>カンケイ</t>
    </rPh>
    <phoneticPr fontId="29"/>
  </si>
  <si>
    <t>裁決申請に関する文書</t>
    <rPh sb="0" eb="2">
      <t>サイケツ</t>
    </rPh>
    <rPh sb="2" eb="4">
      <t>シンセイ</t>
    </rPh>
    <rPh sb="5" eb="6">
      <t>カン</t>
    </rPh>
    <rPh sb="8" eb="10">
      <t>ブンショ</t>
    </rPh>
    <phoneticPr fontId="29"/>
  </si>
  <si>
    <t>裁決申請関係</t>
    <rPh sb="0" eb="2">
      <t>サイケツ</t>
    </rPh>
    <rPh sb="2" eb="4">
      <t>シンセイ</t>
    </rPh>
    <rPh sb="4" eb="6">
      <t>カンケイ</t>
    </rPh>
    <phoneticPr fontId="29"/>
  </si>
  <si>
    <t>仲裁に関する文書</t>
    <rPh sb="0" eb="2">
      <t>チュウサイ</t>
    </rPh>
    <rPh sb="3" eb="4">
      <t>カン</t>
    </rPh>
    <rPh sb="6" eb="8">
      <t>ブンショ</t>
    </rPh>
    <phoneticPr fontId="29"/>
  </si>
  <si>
    <t>仲裁関係</t>
    <rPh sb="0" eb="2">
      <t>チュウサイ</t>
    </rPh>
    <rPh sb="2" eb="4">
      <t>カンケイ</t>
    </rPh>
    <phoneticPr fontId="29"/>
  </si>
  <si>
    <t>裁決書・和解調書</t>
    <rPh sb="0" eb="3">
      <t>サイケツショ</t>
    </rPh>
    <rPh sb="4" eb="6">
      <t>ワカイ</t>
    </rPh>
    <rPh sb="6" eb="8">
      <t>チョウショ</t>
    </rPh>
    <phoneticPr fontId="29"/>
  </si>
  <si>
    <t>緊急使用許可に関する文書</t>
    <rPh sb="0" eb="2">
      <t>キンキュウ</t>
    </rPh>
    <rPh sb="2" eb="4">
      <t>シヨウ</t>
    </rPh>
    <rPh sb="4" eb="6">
      <t>キョカ</t>
    </rPh>
    <rPh sb="7" eb="8">
      <t>カン</t>
    </rPh>
    <rPh sb="10" eb="12">
      <t>ブンショ</t>
    </rPh>
    <phoneticPr fontId="29"/>
  </si>
  <si>
    <t>緊急使用許可関係</t>
    <rPh sb="0" eb="2">
      <t>キンキュウ</t>
    </rPh>
    <rPh sb="2" eb="4">
      <t>シヨウ</t>
    </rPh>
    <rPh sb="4" eb="6">
      <t>キョカ</t>
    </rPh>
    <rPh sb="6" eb="8">
      <t>カンケイ</t>
    </rPh>
    <phoneticPr fontId="29"/>
  </si>
  <si>
    <t>代執行請求に関する文書</t>
    <rPh sb="0" eb="3">
      <t>ダイシッコウ</t>
    </rPh>
    <rPh sb="3" eb="5">
      <t>セイキュウ</t>
    </rPh>
    <rPh sb="6" eb="7">
      <t>カン</t>
    </rPh>
    <rPh sb="9" eb="11">
      <t>ブンショ</t>
    </rPh>
    <phoneticPr fontId="29"/>
  </si>
  <si>
    <t>代執行請求関係</t>
    <rPh sb="0" eb="3">
      <t>ダイシッコウ</t>
    </rPh>
    <rPh sb="3" eb="5">
      <t>セイキュウ</t>
    </rPh>
    <rPh sb="5" eb="7">
      <t>カンケイ</t>
    </rPh>
    <phoneticPr fontId="29"/>
  </si>
  <si>
    <t>事業認定総括ヒアリングに関する文書</t>
    <rPh sb="0" eb="2">
      <t>ジギョウ</t>
    </rPh>
    <rPh sb="2" eb="4">
      <t>ニンテイ</t>
    </rPh>
    <rPh sb="4" eb="6">
      <t>ソウカツ</t>
    </rPh>
    <rPh sb="12" eb="13">
      <t>カン</t>
    </rPh>
    <rPh sb="15" eb="17">
      <t>ブンショ</t>
    </rPh>
    <phoneticPr fontId="29"/>
  </si>
  <si>
    <t>事業認定総括ヒアリング関係</t>
    <rPh sb="0" eb="2">
      <t>ジギョウ</t>
    </rPh>
    <rPh sb="2" eb="4">
      <t>ニンテイ</t>
    </rPh>
    <rPh sb="4" eb="6">
      <t>ソウカツ</t>
    </rPh>
    <rPh sb="11" eb="13">
      <t>カンケイ</t>
    </rPh>
    <phoneticPr fontId="29"/>
  </si>
  <si>
    <t>未取得土地に関する文書</t>
    <rPh sb="0" eb="1">
      <t>ミ</t>
    </rPh>
    <rPh sb="1" eb="3">
      <t>シュトク</t>
    </rPh>
    <rPh sb="3" eb="5">
      <t>トチ</t>
    </rPh>
    <rPh sb="6" eb="7">
      <t>カン</t>
    </rPh>
    <rPh sb="9" eb="11">
      <t>ブンショ</t>
    </rPh>
    <phoneticPr fontId="29"/>
  </si>
  <si>
    <t>未取得土地関係</t>
    <rPh sb="0" eb="1">
      <t>ミ</t>
    </rPh>
    <rPh sb="1" eb="3">
      <t>シュトク</t>
    </rPh>
    <rPh sb="3" eb="5">
      <t>トチ</t>
    </rPh>
    <rPh sb="5" eb="7">
      <t>カンケイ</t>
    </rPh>
    <phoneticPr fontId="29"/>
  </si>
  <si>
    <t>用地事務に関する訴訟・調停事件等</t>
    <rPh sb="0" eb="2">
      <t>ヨウチ</t>
    </rPh>
    <rPh sb="2" eb="4">
      <t>ジム</t>
    </rPh>
    <rPh sb="5" eb="6">
      <t>カン</t>
    </rPh>
    <rPh sb="8" eb="10">
      <t>ソショウ</t>
    </rPh>
    <rPh sb="11" eb="13">
      <t>チョウテイ</t>
    </rPh>
    <rPh sb="13" eb="15">
      <t>ジケン</t>
    </rPh>
    <rPh sb="15" eb="16">
      <t>トウ</t>
    </rPh>
    <phoneticPr fontId="29"/>
  </si>
  <si>
    <t>訴訟・調停事件に関する文書</t>
    <rPh sb="0" eb="2">
      <t>ソショウ</t>
    </rPh>
    <rPh sb="3" eb="5">
      <t>チョウテイ</t>
    </rPh>
    <rPh sb="5" eb="7">
      <t>ジケン</t>
    </rPh>
    <rPh sb="8" eb="9">
      <t>カン</t>
    </rPh>
    <rPh sb="11" eb="13">
      <t>ブンショ</t>
    </rPh>
    <phoneticPr fontId="29"/>
  </si>
  <si>
    <t>訴訟調停事件関係</t>
    <rPh sb="0" eb="2">
      <t>ソショウ</t>
    </rPh>
    <rPh sb="2" eb="4">
      <t>チョウテイ</t>
    </rPh>
    <rPh sb="4" eb="6">
      <t>ジケン</t>
    </rPh>
    <rPh sb="6" eb="8">
      <t>カンケイ</t>
    </rPh>
    <phoneticPr fontId="29"/>
  </si>
  <si>
    <t>土地等の買収・損失補償・借入れに関する事項</t>
    <rPh sb="0" eb="2">
      <t>トチ</t>
    </rPh>
    <rPh sb="2" eb="3">
      <t>トウ</t>
    </rPh>
    <rPh sb="4" eb="6">
      <t>バイシュウ</t>
    </rPh>
    <rPh sb="7" eb="9">
      <t>ソンシツ</t>
    </rPh>
    <rPh sb="9" eb="11">
      <t>ホショウ</t>
    </rPh>
    <rPh sb="12" eb="13">
      <t>カリイ</t>
    </rPh>
    <rPh sb="13" eb="14">
      <t>イ</t>
    </rPh>
    <rPh sb="16" eb="17">
      <t>カン</t>
    </rPh>
    <rPh sb="19" eb="21">
      <t>ジコウ</t>
    </rPh>
    <phoneticPr fontId="29"/>
  </si>
  <si>
    <t>生活再建対策・代替地対策</t>
    <rPh sb="0" eb="2">
      <t>セイカツ</t>
    </rPh>
    <rPh sb="2" eb="4">
      <t>サイケン</t>
    </rPh>
    <rPh sb="4" eb="6">
      <t>タイサク</t>
    </rPh>
    <rPh sb="7" eb="9">
      <t>ダイガ</t>
    </rPh>
    <rPh sb="9" eb="10">
      <t>チ</t>
    </rPh>
    <rPh sb="10" eb="12">
      <t>タイサク</t>
    </rPh>
    <phoneticPr fontId="29"/>
  </si>
  <si>
    <t>生活再建対策に関する文書</t>
    <rPh sb="0" eb="2">
      <t>セイカツ</t>
    </rPh>
    <rPh sb="2" eb="4">
      <t>サイケン</t>
    </rPh>
    <rPh sb="4" eb="6">
      <t>タイサク</t>
    </rPh>
    <rPh sb="7" eb="8">
      <t>カン</t>
    </rPh>
    <rPh sb="10" eb="12">
      <t>ブンショ</t>
    </rPh>
    <phoneticPr fontId="29"/>
  </si>
  <si>
    <t>説明会等委託調書</t>
    <rPh sb="0" eb="3">
      <t>セツメイカイ</t>
    </rPh>
    <rPh sb="3" eb="4">
      <t>トウ</t>
    </rPh>
    <rPh sb="4" eb="6">
      <t>イタク</t>
    </rPh>
    <rPh sb="6" eb="8">
      <t>チョウショ</t>
    </rPh>
    <phoneticPr fontId="29"/>
  </si>
  <si>
    <t>代替地対策に関する文書</t>
    <rPh sb="0" eb="2">
      <t>ダイガ</t>
    </rPh>
    <rPh sb="2" eb="3">
      <t>チ</t>
    </rPh>
    <rPh sb="3" eb="5">
      <t>タイサク</t>
    </rPh>
    <rPh sb="6" eb="7">
      <t>カン</t>
    </rPh>
    <rPh sb="9" eb="11">
      <t>ブンショ</t>
    </rPh>
    <phoneticPr fontId="29"/>
  </si>
  <si>
    <t>要望関係資料</t>
    <rPh sb="0" eb="2">
      <t>ヨウボウ</t>
    </rPh>
    <rPh sb="2" eb="4">
      <t>カンケイ</t>
    </rPh>
    <rPh sb="4" eb="6">
      <t>シリョウ</t>
    </rPh>
    <phoneticPr fontId="29"/>
  </si>
  <si>
    <t>損失補償基準・用地事務取扱規程等</t>
    <rPh sb="0" eb="2">
      <t>ソンシツ</t>
    </rPh>
    <rPh sb="2" eb="4">
      <t>ホショウ</t>
    </rPh>
    <rPh sb="4" eb="6">
      <t>キジュン</t>
    </rPh>
    <rPh sb="7" eb="9">
      <t>ヨウチ</t>
    </rPh>
    <rPh sb="9" eb="11">
      <t>ジム</t>
    </rPh>
    <rPh sb="11" eb="13">
      <t>トリアツカイ</t>
    </rPh>
    <rPh sb="13" eb="15">
      <t>キテイ</t>
    </rPh>
    <rPh sb="15" eb="16">
      <t>トウ</t>
    </rPh>
    <phoneticPr fontId="29"/>
  </si>
  <si>
    <t>用地事務例規に関する文書</t>
    <rPh sb="0" eb="2">
      <t>ヨウチ</t>
    </rPh>
    <rPh sb="2" eb="4">
      <t>ジム</t>
    </rPh>
    <rPh sb="4" eb="6">
      <t>レイキ</t>
    </rPh>
    <rPh sb="7" eb="8">
      <t>カン</t>
    </rPh>
    <rPh sb="10" eb="12">
      <t>ブンショ</t>
    </rPh>
    <phoneticPr fontId="29"/>
  </si>
  <si>
    <t>用地事務取扱規則</t>
    <rPh sb="0" eb="2">
      <t>ヨウチ</t>
    </rPh>
    <rPh sb="2" eb="4">
      <t>ジム</t>
    </rPh>
    <rPh sb="4" eb="6">
      <t>トリアツカイ</t>
    </rPh>
    <rPh sb="6" eb="8">
      <t>キソク</t>
    </rPh>
    <phoneticPr fontId="6"/>
  </si>
  <si>
    <t>一般補償基準に関する文書</t>
    <rPh sb="0" eb="2">
      <t>イッパン</t>
    </rPh>
    <rPh sb="2" eb="4">
      <t>ホショウ</t>
    </rPh>
    <rPh sb="4" eb="6">
      <t>キジュン</t>
    </rPh>
    <rPh sb="7" eb="8">
      <t>カン</t>
    </rPh>
    <rPh sb="10" eb="12">
      <t>ブンショ</t>
    </rPh>
    <phoneticPr fontId="29"/>
  </si>
  <si>
    <t>損失補償基準、損失補償基準の運用方針、損失補償取扱要領</t>
    <phoneticPr fontId="29"/>
  </si>
  <si>
    <t>公共補償基準に関する文書</t>
    <rPh sb="0" eb="2">
      <t>コウキョウ</t>
    </rPh>
    <rPh sb="2" eb="4">
      <t>ホショウ</t>
    </rPh>
    <rPh sb="4" eb="6">
      <t>キジュン</t>
    </rPh>
    <rPh sb="7" eb="8">
      <t>カン</t>
    </rPh>
    <rPh sb="10" eb="12">
      <t>ブンショ</t>
    </rPh>
    <phoneticPr fontId="29"/>
  </si>
  <si>
    <t>公共補償基準</t>
    <rPh sb="0" eb="2">
      <t>コウキョウ</t>
    </rPh>
    <rPh sb="2" eb="4">
      <t>ホショウ</t>
    </rPh>
    <rPh sb="4" eb="6">
      <t>キジュン</t>
    </rPh>
    <phoneticPr fontId="29"/>
  </si>
  <si>
    <t>その他の損失補償基準に関する文書</t>
    <rPh sb="2" eb="3">
      <t>タ</t>
    </rPh>
    <rPh sb="4" eb="6">
      <t>ソンシツ</t>
    </rPh>
    <rPh sb="6" eb="8">
      <t>ホショウ</t>
    </rPh>
    <rPh sb="8" eb="10">
      <t>キジュン</t>
    </rPh>
    <rPh sb="11" eb="12">
      <t>カン</t>
    </rPh>
    <rPh sb="14" eb="16">
      <t>ブンショ</t>
    </rPh>
    <phoneticPr fontId="29"/>
  </si>
  <si>
    <t>その他の損失補償</t>
    <rPh sb="2" eb="3">
      <t>タ</t>
    </rPh>
    <rPh sb="4" eb="6">
      <t>ソンシツ</t>
    </rPh>
    <rPh sb="6" eb="8">
      <t>ホショウ</t>
    </rPh>
    <phoneticPr fontId="29"/>
  </si>
  <si>
    <t>損失補償基準標準書</t>
    <rPh sb="0" eb="2">
      <t>ソンシツ</t>
    </rPh>
    <rPh sb="2" eb="4">
      <t>ホショウ</t>
    </rPh>
    <rPh sb="4" eb="6">
      <t>キジュン</t>
    </rPh>
    <rPh sb="6" eb="8">
      <t>ヒョウジュン</t>
    </rPh>
    <rPh sb="8" eb="9">
      <t>ショ</t>
    </rPh>
    <phoneticPr fontId="29"/>
  </si>
  <si>
    <t>損失補償単価表</t>
  </si>
  <si>
    <t>土地等の買収・損失補償・借入れに関する事項</t>
    <phoneticPr fontId="29"/>
  </si>
  <si>
    <t>公共用財産の管理</t>
    <rPh sb="0" eb="3">
      <t>コウキョウヨウ</t>
    </rPh>
    <rPh sb="3" eb="5">
      <t>ザイサン</t>
    </rPh>
    <rPh sb="6" eb="8">
      <t>カンリ</t>
    </rPh>
    <phoneticPr fontId="29"/>
  </si>
  <si>
    <t>所管換・所属替財産受渡証書</t>
    <rPh sb="0" eb="3">
      <t>ショカンガ</t>
    </rPh>
    <rPh sb="4" eb="6">
      <t>ショゾク</t>
    </rPh>
    <rPh sb="6" eb="7">
      <t>カ</t>
    </rPh>
    <rPh sb="7" eb="9">
      <t>ザイサン</t>
    </rPh>
    <rPh sb="9" eb="10">
      <t>ウ</t>
    </rPh>
    <rPh sb="10" eb="11">
      <t>ワタ</t>
    </rPh>
    <rPh sb="11" eb="13">
      <t>ショウショ</t>
    </rPh>
    <phoneticPr fontId="29"/>
  </si>
  <si>
    <t>国有財産受渡証書</t>
    <rPh sb="0" eb="2">
      <t>コクユウ</t>
    </rPh>
    <rPh sb="2" eb="4">
      <t>ザイサン</t>
    </rPh>
    <rPh sb="4" eb="5">
      <t>ウ</t>
    </rPh>
    <rPh sb="5" eb="6">
      <t>ワタ</t>
    </rPh>
    <rPh sb="6" eb="8">
      <t>ショウショ</t>
    </rPh>
    <phoneticPr fontId="29"/>
  </si>
  <si>
    <t>所管換・所属替承認申請書に関する文書</t>
    <rPh sb="0" eb="3">
      <t>ショカンガ</t>
    </rPh>
    <rPh sb="4" eb="6">
      <t>ショゾク</t>
    </rPh>
    <rPh sb="6" eb="7">
      <t>カ</t>
    </rPh>
    <rPh sb="7" eb="9">
      <t>ショウニン</t>
    </rPh>
    <rPh sb="9" eb="11">
      <t>シンセイ</t>
    </rPh>
    <rPh sb="11" eb="12">
      <t>ショ</t>
    </rPh>
    <rPh sb="13" eb="14">
      <t>カン</t>
    </rPh>
    <rPh sb="16" eb="18">
      <t>ブンショ</t>
    </rPh>
    <phoneticPr fontId="29"/>
  </si>
  <si>
    <t>所管換・所属替承認申請書</t>
    <rPh sb="0" eb="2">
      <t>ショカン</t>
    </rPh>
    <rPh sb="2" eb="3">
      <t>カ</t>
    </rPh>
    <rPh sb="4" eb="6">
      <t>ショゾク</t>
    </rPh>
    <rPh sb="6" eb="7">
      <t>カ</t>
    </rPh>
    <rPh sb="7" eb="9">
      <t>ショウニン</t>
    </rPh>
    <rPh sb="9" eb="12">
      <t>シンセイショ</t>
    </rPh>
    <phoneticPr fontId="29"/>
  </si>
  <si>
    <t>国有財産用途廃止に関する文書</t>
    <rPh sb="0" eb="2">
      <t>コクユウ</t>
    </rPh>
    <rPh sb="2" eb="4">
      <t>ザイサン</t>
    </rPh>
    <rPh sb="4" eb="6">
      <t>ヨウト</t>
    </rPh>
    <rPh sb="6" eb="8">
      <t>ハイシ</t>
    </rPh>
    <rPh sb="9" eb="10">
      <t>カン</t>
    </rPh>
    <rPh sb="12" eb="14">
      <t>ブンショ</t>
    </rPh>
    <phoneticPr fontId="29"/>
  </si>
  <si>
    <t>国有財産用途廃止承認書</t>
    <rPh sb="0" eb="2">
      <t>コクユウ</t>
    </rPh>
    <rPh sb="2" eb="4">
      <t>ザイサン</t>
    </rPh>
    <rPh sb="4" eb="5">
      <t>ヨウ</t>
    </rPh>
    <rPh sb="5" eb="6">
      <t>ト</t>
    </rPh>
    <rPh sb="6" eb="8">
      <t>ハイシ</t>
    </rPh>
    <rPh sb="8" eb="11">
      <t>ショウニンショ</t>
    </rPh>
    <phoneticPr fontId="29"/>
  </si>
  <si>
    <t>交換契約書</t>
    <rPh sb="0" eb="2">
      <t>コウカン</t>
    </rPh>
    <rPh sb="2" eb="5">
      <t>ケイヤクショ</t>
    </rPh>
    <phoneticPr fontId="29"/>
  </si>
  <si>
    <t>国有財産交換申請に関する文書</t>
    <rPh sb="0" eb="2">
      <t>コクユウ</t>
    </rPh>
    <rPh sb="2" eb="4">
      <t>ザイサン</t>
    </rPh>
    <rPh sb="4" eb="6">
      <t>コウカン</t>
    </rPh>
    <rPh sb="6" eb="8">
      <t>シンセイ</t>
    </rPh>
    <rPh sb="9" eb="10">
      <t>カン</t>
    </rPh>
    <rPh sb="12" eb="14">
      <t>ブンショ</t>
    </rPh>
    <phoneticPr fontId="29"/>
  </si>
  <si>
    <t>国有財産交換申請書</t>
    <rPh sb="0" eb="2">
      <t>コクユウ</t>
    </rPh>
    <rPh sb="2" eb="4">
      <t>ザイサン</t>
    </rPh>
    <rPh sb="4" eb="6">
      <t>コウカン</t>
    </rPh>
    <rPh sb="6" eb="9">
      <t>シンセイショ</t>
    </rPh>
    <phoneticPr fontId="29"/>
  </si>
  <si>
    <t>国有財産取得証書</t>
    <rPh sb="0" eb="2">
      <t>コクユウ</t>
    </rPh>
    <rPh sb="2" eb="4">
      <t>ザイサン</t>
    </rPh>
    <rPh sb="4" eb="6">
      <t>シュトク</t>
    </rPh>
    <rPh sb="6" eb="8">
      <t>ショウショ</t>
    </rPh>
    <phoneticPr fontId="29"/>
  </si>
  <si>
    <t>国有財産取得申請に関する文書</t>
    <rPh sb="0" eb="2">
      <t>コクユウ</t>
    </rPh>
    <rPh sb="2" eb="4">
      <t>ザイサン</t>
    </rPh>
    <rPh sb="4" eb="6">
      <t>シュトク</t>
    </rPh>
    <rPh sb="6" eb="8">
      <t>シンセイ</t>
    </rPh>
    <rPh sb="9" eb="10">
      <t>カン</t>
    </rPh>
    <rPh sb="12" eb="14">
      <t>ブンショ</t>
    </rPh>
    <phoneticPr fontId="29"/>
  </si>
  <si>
    <t>国有財産取得申請書</t>
    <rPh sb="0" eb="2">
      <t>コクユウ</t>
    </rPh>
    <rPh sb="2" eb="4">
      <t>ザイサン</t>
    </rPh>
    <rPh sb="4" eb="6">
      <t>シュトク</t>
    </rPh>
    <rPh sb="6" eb="9">
      <t>シンセイショ</t>
    </rPh>
    <phoneticPr fontId="29"/>
  </si>
  <si>
    <t>国有財産売払証書</t>
    <rPh sb="0" eb="2">
      <t>コクユウ</t>
    </rPh>
    <rPh sb="2" eb="4">
      <t>ザイサン</t>
    </rPh>
    <rPh sb="4" eb="5">
      <t>ウ</t>
    </rPh>
    <rPh sb="5" eb="6">
      <t>ハラ</t>
    </rPh>
    <rPh sb="6" eb="8">
      <t>ショウショ</t>
    </rPh>
    <phoneticPr fontId="29"/>
  </si>
  <si>
    <t>国有財産売払申請に関する文書</t>
    <rPh sb="0" eb="2">
      <t>コクユウ</t>
    </rPh>
    <rPh sb="2" eb="4">
      <t>ザイサン</t>
    </rPh>
    <rPh sb="4" eb="5">
      <t>ウ</t>
    </rPh>
    <rPh sb="5" eb="6">
      <t>ハラ</t>
    </rPh>
    <rPh sb="6" eb="8">
      <t>シンセイ</t>
    </rPh>
    <rPh sb="9" eb="10">
      <t>カン</t>
    </rPh>
    <rPh sb="12" eb="14">
      <t>ブンショ</t>
    </rPh>
    <phoneticPr fontId="29"/>
  </si>
  <si>
    <t>国有財産売払申請書</t>
    <rPh sb="0" eb="2">
      <t>コクユウ</t>
    </rPh>
    <rPh sb="2" eb="4">
      <t>ザイサン</t>
    </rPh>
    <rPh sb="4" eb="5">
      <t>ウ</t>
    </rPh>
    <rPh sb="5" eb="6">
      <t>ハラ</t>
    </rPh>
    <rPh sb="6" eb="8">
      <t>シンセイ</t>
    </rPh>
    <rPh sb="8" eb="9">
      <t>ショ</t>
    </rPh>
    <phoneticPr fontId="29"/>
  </si>
  <si>
    <t>土地寄付証書</t>
    <rPh sb="0" eb="2">
      <t>トチ</t>
    </rPh>
    <rPh sb="2" eb="4">
      <t>キフ</t>
    </rPh>
    <rPh sb="4" eb="6">
      <t>ショウショ</t>
    </rPh>
    <phoneticPr fontId="29"/>
  </si>
  <si>
    <t>寄付受納に関する文書</t>
    <rPh sb="0" eb="2">
      <t>キフ</t>
    </rPh>
    <rPh sb="2" eb="4">
      <t>ジュノウ</t>
    </rPh>
    <rPh sb="5" eb="6">
      <t>カン</t>
    </rPh>
    <rPh sb="8" eb="10">
      <t>ブンショ</t>
    </rPh>
    <phoneticPr fontId="29"/>
  </si>
  <si>
    <t>寄付受納申請書</t>
    <rPh sb="0" eb="2">
      <t>キフ</t>
    </rPh>
    <rPh sb="2" eb="4">
      <t>ジュノウ</t>
    </rPh>
    <rPh sb="4" eb="7">
      <t>シンセイショ</t>
    </rPh>
    <phoneticPr fontId="29"/>
  </si>
  <si>
    <t>使用承認申請・許可書に関する文書</t>
    <phoneticPr fontId="29"/>
  </si>
  <si>
    <t>使用承認申請書、使用承認書、使用許可書</t>
    <phoneticPr fontId="29"/>
  </si>
  <si>
    <t>法令制限土地等の許可、指定解除</t>
    <rPh sb="0" eb="2">
      <t>ホウレイ</t>
    </rPh>
    <rPh sb="2" eb="4">
      <t>セイゲン</t>
    </rPh>
    <rPh sb="4" eb="6">
      <t>トチ</t>
    </rPh>
    <rPh sb="6" eb="7">
      <t>トウ</t>
    </rPh>
    <rPh sb="8" eb="10">
      <t>キョカ</t>
    </rPh>
    <rPh sb="11" eb="13">
      <t>シテイ</t>
    </rPh>
    <rPh sb="13" eb="15">
      <t>カイジョ</t>
    </rPh>
    <phoneticPr fontId="29"/>
  </si>
  <si>
    <t>法令制限指定解除・許可に関する文書</t>
    <rPh sb="0" eb="2">
      <t>ホウレイ</t>
    </rPh>
    <rPh sb="2" eb="4">
      <t>セイゲン</t>
    </rPh>
    <rPh sb="4" eb="6">
      <t>シテイ</t>
    </rPh>
    <rPh sb="6" eb="8">
      <t>カイジョ</t>
    </rPh>
    <rPh sb="9" eb="11">
      <t>キョカ</t>
    </rPh>
    <rPh sb="12" eb="13">
      <t>カン</t>
    </rPh>
    <rPh sb="15" eb="17">
      <t>ブンショ</t>
    </rPh>
    <phoneticPr fontId="29"/>
  </si>
  <si>
    <t>保安林解除申請書</t>
    <rPh sb="0" eb="3">
      <t>ホアンリン</t>
    </rPh>
    <rPh sb="3" eb="5">
      <t>カイジョ</t>
    </rPh>
    <rPh sb="5" eb="8">
      <t>シンセイショ</t>
    </rPh>
    <phoneticPr fontId="29"/>
  </si>
  <si>
    <t>土地の買収・借入及び寄附の受領等</t>
    <rPh sb="0" eb="2">
      <t>トチ</t>
    </rPh>
    <rPh sb="3" eb="5">
      <t>バイシュウ</t>
    </rPh>
    <rPh sb="6" eb="8">
      <t>カリイレ</t>
    </rPh>
    <rPh sb="8" eb="9">
      <t>オヨ</t>
    </rPh>
    <rPh sb="10" eb="12">
      <t>キフ</t>
    </rPh>
    <rPh sb="13" eb="15">
      <t>ジュリョウ</t>
    </rPh>
    <rPh sb="15" eb="16">
      <t>トウ</t>
    </rPh>
    <phoneticPr fontId="4"/>
  </si>
  <si>
    <t>土地売買等契約に関する文書</t>
    <rPh sb="0" eb="2">
      <t>トチ</t>
    </rPh>
    <rPh sb="2" eb="4">
      <t>バイバイ</t>
    </rPh>
    <rPh sb="4" eb="5">
      <t>トウ</t>
    </rPh>
    <rPh sb="5" eb="7">
      <t>ケイヤク</t>
    </rPh>
    <rPh sb="8" eb="9">
      <t>カン</t>
    </rPh>
    <rPh sb="11" eb="13">
      <t>ブンショ</t>
    </rPh>
    <phoneticPr fontId="29"/>
  </si>
  <si>
    <t>土地売買等契約書（土地売買に関する契約書・権利消滅に関する契約書・補償契約書・土地等の売買に関する契約書・権利消滅及び立木の売買に関する契約書・立木の売買に関する契約書・費用負担に関する契約書）</t>
    <rPh sb="0" eb="2">
      <t>トチ</t>
    </rPh>
    <rPh sb="2" eb="4">
      <t>バイバイ</t>
    </rPh>
    <rPh sb="4" eb="5">
      <t>トウ</t>
    </rPh>
    <rPh sb="5" eb="7">
      <t>ケイヤク</t>
    </rPh>
    <rPh sb="7" eb="8">
      <t>ショ</t>
    </rPh>
    <rPh sb="9" eb="11">
      <t>トチ</t>
    </rPh>
    <rPh sb="11" eb="13">
      <t>バイバイ</t>
    </rPh>
    <rPh sb="14" eb="15">
      <t>カン</t>
    </rPh>
    <rPh sb="17" eb="20">
      <t>ケイヤクショ</t>
    </rPh>
    <rPh sb="21" eb="23">
      <t>ケンリ</t>
    </rPh>
    <rPh sb="23" eb="25">
      <t>ショウメツ</t>
    </rPh>
    <rPh sb="26" eb="27">
      <t>カン</t>
    </rPh>
    <rPh sb="29" eb="32">
      <t>ケイヤクショ</t>
    </rPh>
    <rPh sb="33" eb="35">
      <t>ホショウ</t>
    </rPh>
    <rPh sb="35" eb="38">
      <t>ケイヤクショ</t>
    </rPh>
    <rPh sb="39" eb="41">
      <t>トチ</t>
    </rPh>
    <rPh sb="41" eb="42">
      <t>トウ</t>
    </rPh>
    <rPh sb="43" eb="45">
      <t>バイバイ</t>
    </rPh>
    <rPh sb="46" eb="47">
      <t>カン</t>
    </rPh>
    <rPh sb="49" eb="52">
      <t>ケイヤクショ</t>
    </rPh>
    <rPh sb="53" eb="55">
      <t>ケンリ</t>
    </rPh>
    <rPh sb="55" eb="57">
      <t>ショウメツ</t>
    </rPh>
    <rPh sb="57" eb="58">
      <t>オヨ</t>
    </rPh>
    <rPh sb="59" eb="61">
      <t>リュウボク</t>
    </rPh>
    <rPh sb="62" eb="64">
      <t>バイバイ</t>
    </rPh>
    <rPh sb="65" eb="66">
      <t>カン</t>
    </rPh>
    <rPh sb="68" eb="71">
      <t>ケイヤクショ</t>
    </rPh>
    <rPh sb="72" eb="74">
      <t>リュウボク</t>
    </rPh>
    <rPh sb="75" eb="77">
      <t>バイバイ</t>
    </rPh>
    <rPh sb="78" eb="79">
      <t>カン</t>
    </rPh>
    <rPh sb="81" eb="84">
      <t>ケイヤクショ</t>
    </rPh>
    <rPh sb="85" eb="87">
      <t>ヒヨウ</t>
    </rPh>
    <rPh sb="87" eb="89">
      <t>フタン</t>
    </rPh>
    <rPh sb="90" eb="91">
      <t>カン</t>
    </rPh>
    <rPh sb="93" eb="96">
      <t>ケイヤクショ</t>
    </rPh>
    <phoneticPr fontId="29"/>
  </si>
  <si>
    <t>土地使用等契約に関する文書</t>
    <rPh sb="0" eb="2">
      <t>トチ</t>
    </rPh>
    <rPh sb="2" eb="4">
      <t>シヨウ</t>
    </rPh>
    <rPh sb="4" eb="5">
      <t>トウ</t>
    </rPh>
    <rPh sb="5" eb="7">
      <t>ケイヤク</t>
    </rPh>
    <rPh sb="8" eb="9">
      <t>カン</t>
    </rPh>
    <rPh sb="11" eb="13">
      <t>ブンショ</t>
    </rPh>
    <phoneticPr fontId="4"/>
  </si>
  <si>
    <t>土地使用等契約書（土地賃貸借に関する契約書・土地使用貸借に関する契約書・土地の使用に伴う物件移転に関する契約書・建物賃貸借に関する契約書）</t>
    <rPh sb="0" eb="2">
      <t>トチ</t>
    </rPh>
    <rPh sb="2" eb="4">
      <t>シヨウ</t>
    </rPh>
    <rPh sb="4" eb="5">
      <t>トウ</t>
    </rPh>
    <rPh sb="5" eb="8">
      <t>ケイヤクショ</t>
    </rPh>
    <rPh sb="9" eb="11">
      <t>トチ</t>
    </rPh>
    <rPh sb="11" eb="14">
      <t>チンタイシャク</t>
    </rPh>
    <rPh sb="15" eb="16">
      <t>カン</t>
    </rPh>
    <rPh sb="18" eb="21">
      <t>ケイヤクショ</t>
    </rPh>
    <rPh sb="22" eb="24">
      <t>トチ</t>
    </rPh>
    <rPh sb="24" eb="26">
      <t>シヨウ</t>
    </rPh>
    <rPh sb="26" eb="28">
      <t>タイシャク</t>
    </rPh>
    <rPh sb="29" eb="30">
      <t>カン</t>
    </rPh>
    <rPh sb="32" eb="35">
      <t>ケイヤクショ</t>
    </rPh>
    <rPh sb="36" eb="38">
      <t>トチ</t>
    </rPh>
    <rPh sb="39" eb="41">
      <t>シヨウ</t>
    </rPh>
    <rPh sb="42" eb="43">
      <t>トモナ</t>
    </rPh>
    <rPh sb="44" eb="46">
      <t>ブッケン</t>
    </rPh>
    <rPh sb="46" eb="48">
      <t>イテン</t>
    </rPh>
    <rPh sb="49" eb="50">
      <t>カン</t>
    </rPh>
    <rPh sb="52" eb="55">
      <t>ケイヤクショ</t>
    </rPh>
    <rPh sb="56" eb="58">
      <t>タテモノ</t>
    </rPh>
    <rPh sb="58" eb="61">
      <t>チンタイシャク</t>
    </rPh>
    <rPh sb="62" eb="63">
      <t>カン</t>
    </rPh>
    <rPh sb="65" eb="68">
      <t>ケイヤクショ</t>
    </rPh>
    <phoneticPr fontId="4"/>
  </si>
  <si>
    <t>物件移転等契約に関する文書</t>
    <rPh sb="0" eb="2">
      <t>ブッケン</t>
    </rPh>
    <rPh sb="2" eb="4">
      <t>イテン</t>
    </rPh>
    <rPh sb="4" eb="7">
      <t>トウケイヤク</t>
    </rPh>
    <rPh sb="8" eb="9">
      <t>カン</t>
    </rPh>
    <rPh sb="11" eb="13">
      <t>ブンショ</t>
    </rPh>
    <phoneticPr fontId="4"/>
  </si>
  <si>
    <t>物件移転等契約書（借家人・借間人補償契約書・電線路・ガス施設・水道移設移転等に関する契約書）</t>
    <rPh sb="0" eb="2">
      <t>ブッケン</t>
    </rPh>
    <rPh sb="2" eb="4">
      <t>イテン</t>
    </rPh>
    <rPh sb="4" eb="5">
      <t>トウ</t>
    </rPh>
    <rPh sb="5" eb="8">
      <t>ケイヤクショ</t>
    </rPh>
    <rPh sb="9" eb="12">
      <t>シャクヤニン</t>
    </rPh>
    <rPh sb="13" eb="15">
      <t>シャクマ</t>
    </rPh>
    <rPh sb="15" eb="16">
      <t>ニン</t>
    </rPh>
    <rPh sb="16" eb="18">
      <t>ホショウ</t>
    </rPh>
    <rPh sb="18" eb="21">
      <t>ケイヤクショ</t>
    </rPh>
    <rPh sb="22" eb="24">
      <t>デンセン</t>
    </rPh>
    <rPh sb="24" eb="25">
      <t>ロ</t>
    </rPh>
    <rPh sb="28" eb="30">
      <t>シセツ</t>
    </rPh>
    <rPh sb="31" eb="33">
      <t>スイドウ</t>
    </rPh>
    <rPh sb="33" eb="35">
      <t>イセツ</t>
    </rPh>
    <rPh sb="35" eb="37">
      <t>イテン</t>
    </rPh>
    <rPh sb="37" eb="38">
      <t>トウ</t>
    </rPh>
    <rPh sb="39" eb="40">
      <t>カン</t>
    </rPh>
    <rPh sb="42" eb="45">
      <t>ケイヤクショ</t>
    </rPh>
    <phoneticPr fontId="4"/>
  </si>
  <si>
    <t>損失補償台帳</t>
    <rPh sb="0" eb="2">
      <t>ソンシツ</t>
    </rPh>
    <rPh sb="2" eb="4">
      <t>ホショウ</t>
    </rPh>
    <rPh sb="4" eb="6">
      <t>ダイチョウ</t>
    </rPh>
    <phoneticPr fontId="29"/>
  </si>
  <si>
    <t>用地取得計画に関する文書</t>
    <rPh sb="0" eb="2">
      <t>ヨウチ</t>
    </rPh>
    <rPh sb="2" eb="4">
      <t>シュトク</t>
    </rPh>
    <rPh sb="4" eb="6">
      <t>ケイカク</t>
    </rPh>
    <rPh sb="7" eb="8">
      <t>カン</t>
    </rPh>
    <rPh sb="10" eb="12">
      <t>ブンショ</t>
    </rPh>
    <phoneticPr fontId="29"/>
  </si>
  <si>
    <t>用地取得計画書</t>
    <rPh sb="0" eb="2">
      <t>ヨウチ</t>
    </rPh>
    <rPh sb="2" eb="4">
      <t>シュトク</t>
    </rPh>
    <rPh sb="4" eb="7">
      <t>ケイカクショ</t>
    </rPh>
    <phoneticPr fontId="29"/>
  </si>
  <si>
    <t>補償金支払に関する文書</t>
    <rPh sb="0" eb="3">
      <t>ホショウキン</t>
    </rPh>
    <rPh sb="3" eb="5">
      <t>シハラ</t>
    </rPh>
    <rPh sb="6" eb="7">
      <t>カン</t>
    </rPh>
    <rPh sb="9" eb="11">
      <t>ブンショ</t>
    </rPh>
    <phoneticPr fontId="29"/>
  </si>
  <si>
    <t>支払決議書</t>
    <rPh sb="0" eb="2">
      <t>シハラ</t>
    </rPh>
    <rPh sb="2" eb="5">
      <t>ケツギショ</t>
    </rPh>
    <phoneticPr fontId="29"/>
  </si>
  <si>
    <t>損失補償金算定に関する文書</t>
    <rPh sb="0" eb="2">
      <t>ソンシツ</t>
    </rPh>
    <rPh sb="2" eb="5">
      <t>ホショウキン</t>
    </rPh>
    <rPh sb="5" eb="7">
      <t>サンテイ</t>
    </rPh>
    <rPh sb="8" eb="9">
      <t>カン</t>
    </rPh>
    <rPh sb="11" eb="13">
      <t>ブンショ</t>
    </rPh>
    <phoneticPr fontId="4"/>
  </si>
  <si>
    <t>補償金算定調書</t>
    <rPh sb="0" eb="3">
      <t>ホショウキン</t>
    </rPh>
    <rPh sb="3" eb="5">
      <t>サンテイ</t>
    </rPh>
    <rPh sb="5" eb="7">
      <t>チョウショ</t>
    </rPh>
    <phoneticPr fontId="4"/>
  </si>
  <si>
    <t>用地協議に関する文書</t>
    <rPh sb="0" eb="2">
      <t>ヨウチ</t>
    </rPh>
    <rPh sb="2" eb="4">
      <t>キョウギ</t>
    </rPh>
    <rPh sb="5" eb="6">
      <t>カン</t>
    </rPh>
    <rPh sb="8" eb="10">
      <t>ブンショ</t>
    </rPh>
    <phoneticPr fontId="4"/>
  </si>
  <si>
    <t>用地交渉記録簿</t>
    <rPh sb="0" eb="2">
      <t>ヨウチ</t>
    </rPh>
    <rPh sb="2" eb="4">
      <t>コウショウ</t>
    </rPh>
    <rPh sb="4" eb="7">
      <t>キロクボ</t>
    </rPh>
    <phoneticPr fontId="4"/>
  </si>
  <si>
    <t>用地先行取得に関する文書</t>
    <rPh sb="0" eb="2">
      <t>ヨウチ</t>
    </rPh>
    <rPh sb="2" eb="4">
      <t>センコウ</t>
    </rPh>
    <rPh sb="4" eb="6">
      <t>シュトク</t>
    </rPh>
    <rPh sb="7" eb="8">
      <t>カン</t>
    </rPh>
    <rPh sb="10" eb="12">
      <t>ブンショ</t>
    </rPh>
    <phoneticPr fontId="29"/>
  </si>
  <si>
    <t>実施計画承認申請書、実施計画変更承認申請書</t>
  </si>
  <si>
    <t>用地事務委託に関する文書</t>
    <rPh sb="0" eb="2">
      <t>ヨウチ</t>
    </rPh>
    <rPh sb="2" eb="4">
      <t>ジム</t>
    </rPh>
    <rPh sb="4" eb="6">
      <t>イタク</t>
    </rPh>
    <rPh sb="7" eb="8">
      <t>カン</t>
    </rPh>
    <rPh sb="10" eb="12">
      <t>ブンショ</t>
    </rPh>
    <phoneticPr fontId="29"/>
  </si>
  <si>
    <t>用地事務委託申請書、用地事務委託契約書</t>
  </si>
  <si>
    <t>公共施設管理者負担金に関する文書</t>
    <rPh sb="0" eb="2">
      <t>コウキョウ</t>
    </rPh>
    <rPh sb="2" eb="4">
      <t>シセツ</t>
    </rPh>
    <rPh sb="4" eb="6">
      <t>カンリ</t>
    </rPh>
    <rPh sb="6" eb="7">
      <t>シャ</t>
    </rPh>
    <rPh sb="7" eb="10">
      <t>フタンキン</t>
    </rPh>
    <rPh sb="11" eb="12">
      <t>カン</t>
    </rPh>
    <rPh sb="14" eb="16">
      <t>ブンショ</t>
    </rPh>
    <phoneticPr fontId="29"/>
  </si>
  <si>
    <t>公共施設管理者負担金に関する覚書、年度協定書</t>
    <rPh sb="0" eb="2">
      <t>コウキョウ</t>
    </rPh>
    <rPh sb="2" eb="4">
      <t>シセツ</t>
    </rPh>
    <rPh sb="4" eb="7">
      <t>カンリシャ</t>
    </rPh>
    <rPh sb="7" eb="10">
      <t>フタンキン</t>
    </rPh>
    <rPh sb="11" eb="12">
      <t>カン</t>
    </rPh>
    <rPh sb="14" eb="15">
      <t>オボ</t>
    </rPh>
    <rPh sb="15" eb="16">
      <t>ショ</t>
    </rPh>
    <rPh sb="17" eb="19">
      <t>ネンド</t>
    </rPh>
    <rPh sb="19" eb="22">
      <t>キョウテイショ</t>
    </rPh>
    <phoneticPr fontId="29"/>
  </si>
  <si>
    <t>用地関係事務費に関する文書</t>
    <rPh sb="0" eb="2">
      <t>ヨウチ</t>
    </rPh>
    <rPh sb="2" eb="4">
      <t>カンケイ</t>
    </rPh>
    <rPh sb="4" eb="7">
      <t>ジムヒ</t>
    </rPh>
    <rPh sb="8" eb="9">
      <t>カン</t>
    </rPh>
    <rPh sb="11" eb="13">
      <t>ブンショ</t>
    </rPh>
    <phoneticPr fontId="29"/>
  </si>
  <si>
    <t>会場借上等起案書関係</t>
    <rPh sb="0" eb="2">
      <t>カイジョウ</t>
    </rPh>
    <rPh sb="2" eb="3">
      <t>カ</t>
    </rPh>
    <rPh sb="3" eb="4">
      <t>ア</t>
    </rPh>
    <rPh sb="4" eb="5">
      <t>トウ</t>
    </rPh>
    <rPh sb="5" eb="8">
      <t>キアンショ</t>
    </rPh>
    <rPh sb="8" eb="10">
      <t>カンケイ</t>
    </rPh>
    <phoneticPr fontId="29"/>
  </si>
  <si>
    <t>登記に関する文書</t>
    <rPh sb="0" eb="2">
      <t>トウキ</t>
    </rPh>
    <rPh sb="3" eb="4">
      <t>カン</t>
    </rPh>
    <rPh sb="6" eb="8">
      <t>ブンショ</t>
    </rPh>
    <phoneticPr fontId="29"/>
  </si>
  <si>
    <t>登記識別情報関係</t>
    <rPh sb="0" eb="2">
      <t>トウキ</t>
    </rPh>
    <rPh sb="2" eb="4">
      <t>シキベツ</t>
    </rPh>
    <rPh sb="4" eb="6">
      <t>ジョウホウ</t>
    </rPh>
    <rPh sb="6" eb="8">
      <t>カンケイ</t>
    </rPh>
    <phoneticPr fontId="29"/>
  </si>
  <si>
    <t>起工承諾に関する文書</t>
    <rPh sb="0" eb="2">
      <t>キコウ</t>
    </rPh>
    <rPh sb="2" eb="4">
      <t>ショウダク</t>
    </rPh>
    <rPh sb="5" eb="6">
      <t>カン</t>
    </rPh>
    <rPh sb="8" eb="10">
      <t>ブンショ</t>
    </rPh>
    <phoneticPr fontId="29"/>
  </si>
  <si>
    <t>起工承諾書</t>
    <rPh sb="0" eb="2">
      <t>キコウ</t>
    </rPh>
    <rPh sb="2" eb="5">
      <t>ショウダクショ</t>
    </rPh>
    <phoneticPr fontId="29"/>
  </si>
  <si>
    <t>税務に関する文書</t>
    <rPh sb="0" eb="2">
      <t>ゼイム</t>
    </rPh>
    <rPh sb="3" eb="4">
      <t>カン</t>
    </rPh>
    <rPh sb="6" eb="8">
      <t>ブンショ</t>
    </rPh>
    <phoneticPr fontId="29"/>
  </si>
  <si>
    <t>収用証明書、税務署事前協議関係資料</t>
    <rPh sb="0" eb="2">
      <t>シュウヨウ</t>
    </rPh>
    <rPh sb="2" eb="5">
      <t>ショウメイショ</t>
    </rPh>
    <rPh sb="6" eb="9">
      <t>ゼイムショ</t>
    </rPh>
    <rPh sb="9" eb="11">
      <t>ジゼン</t>
    </rPh>
    <rPh sb="11" eb="13">
      <t>キョウギ</t>
    </rPh>
    <rPh sb="13" eb="15">
      <t>カンケイ</t>
    </rPh>
    <rPh sb="15" eb="17">
      <t>シリョウ</t>
    </rPh>
    <phoneticPr fontId="29"/>
  </si>
  <si>
    <t>受委託・補償工事に関する文書</t>
    <rPh sb="0" eb="1">
      <t>ジュ</t>
    </rPh>
    <rPh sb="1" eb="3">
      <t>イタク</t>
    </rPh>
    <rPh sb="4" eb="6">
      <t>ホショウ</t>
    </rPh>
    <rPh sb="6" eb="8">
      <t>コウジ</t>
    </rPh>
    <rPh sb="9" eb="10">
      <t>カン</t>
    </rPh>
    <rPh sb="12" eb="14">
      <t>ブンショ</t>
    </rPh>
    <phoneticPr fontId="29"/>
  </si>
  <si>
    <t>受委託等に関する年度契約書</t>
    <rPh sb="0" eb="1">
      <t>ウケ</t>
    </rPh>
    <rPh sb="1" eb="4">
      <t>イタクナド</t>
    </rPh>
    <rPh sb="5" eb="6">
      <t>カン</t>
    </rPh>
    <rPh sb="8" eb="10">
      <t>ネンド</t>
    </rPh>
    <rPh sb="10" eb="13">
      <t>ケイヤクショ</t>
    </rPh>
    <phoneticPr fontId="29"/>
  </si>
  <si>
    <t>用地実測図成果に関する文書</t>
    <rPh sb="0" eb="2">
      <t>ヨウチ</t>
    </rPh>
    <rPh sb="2" eb="5">
      <t>ジッソクズ</t>
    </rPh>
    <rPh sb="5" eb="7">
      <t>セイカ</t>
    </rPh>
    <rPh sb="8" eb="9">
      <t>カン</t>
    </rPh>
    <rPh sb="11" eb="13">
      <t>ブンショ</t>
    </rPh>
    <phoneticPr fontId="4"/>
  </si>
  <si>
    <t>用地実測平面図、土地境界立会確認書、測量成果簿等</t>
    <rPh sb="0" eb="2">
      <t>ヨウチ</t>
    </rPh>
    <rPh sb="2" eb="4">
      <t>ジッソク</t>
    </rPh>
    <rPh sb="4" eb="7">
      <t>ヘイメンズ</t>
    </rPh>
    <rPh sb="8" eb="10">
      <t>トチ</t>
    </rPh>
    <rPh sb="10" eb="12">
      <t>キョウカイ</t>
    </rPh>
    <rPh sb="12" eb="14">
      <t>タチアイ</t>
    </rPh>
    <rPh sb="14" eb="17">
      <t>カクニンショ</t>
    </rPh>
    <rPh sb="18" eb="20">
      <t>ソクリョウ</t>
    </rPh>
    <rPh sb="20" eb="22">
      <t>セイカ</t>
    </rPh>
    <rPh sb="22" eb="23">
      <t>ボ</t>
    </rPh>
    <rPh sb="23" eb="24">
      <t>トウ</t>
    </rPh>
    <phoneticPr fontId="4"/>
  </si>
  <si>
    <t>用地測量成果に関する文書</t>
    <rPh sb="0" eb="2">
      <t>ヨウチ</t>
    </rPh>
    <rPh sb="2" eb="4">
      <t>ソクリョウ</t>
    </rPh>
    <rPh sb="4" eb="6">
      <t>セイカ</t>
    </rPh>
    <rPh sb="7" eb="8">
      <t>カン</t>
    </rPh>
    <rPh sb="10" eb="12">
      <t>ブンショ</t>
    </rPh>
    <phoneticPr fontId="4"/>
  </si>
  <si>
    <t>土地に関する成果等</t>
    <rPh sb="0" eb="2">
      <t>トチ</t>
    </rPh>
    <rPh sb="3" eb="4">
      <t>カン</t>
    </rPh>
    <rPh sb="6" eb="8">
      <t>セイカ</t>
    </rPh>
    <rPh sb="8" eb="9">
      <t>トウ</t>
    </rPh>
    <phoneticPr fontId="4"/>
  </si>
  <si>
    <t>用地調査等成果に関する文書</t>
    <rPh sb="0" eb="2">
      <t>ヨウチ</t>
    </rPh>
    <rPh sb="2" eb="4">
      <t>チョウサ</t>
    </rPh>
    <rPh sb="4" eb="7">
      <t>トウセイカ</t>
    </rPh>
    <rPh sb="8" eb="9">
      <t>カン</t>
    </rPh>
    <rPh sb="11" eb="13">
      <t>ブンショ</t>
    </rPh>
    <phoneticPr fontId="4"/>
  </si>
  <si>
    <t>物件に関する成果等</t>
    <rPh sb="0" eb="2">
      <t>ブッケン</t>
    </rPh>
    <rPh sb="3" eb="4">
      <t>カン</t>
    </rPh>
    <rPh sb="6" eb="8">
      <t>セイカ</t>
    </rPh>
    <rPh sb="8" eb="9">
      <t>トウ</t>
    </rPh>
    <phoneticPr fontId="4"/>
  </si>
  <si>
    <t>補償協定書に関する文書</t>
    <rPh sb="0" eb="2">
      <t>ホショウ</t>
    </rPh>
    <rPh sb="2" eb="4">
      <t>キョウテイ</t>
    </rPh>
    <rPh sb="4" eb="5">
      <t>ショ</t>
    </rPh>
    <rPh sb="6" eb="7">
      <t>カン</t>
    </rPh>
    <rPh sb="9" eb="11">
      <t>ブンショ</t>
    </rPh>
    <phoneticPr fontId="29"/>
  </si>
  <si>
    <t>協定書</t>
    <rPh sb="0" eb="3">
      <t>キョウテイショ</t>
    </rPh>
    <phoneticPr fontId="29"/>
  </si>
  <si>
    <t>取得用地の管理に関する文書</t>
    <rPh sb="0" eb="2">
      <t>シュトク</t>
    </rPh>
    <rPh sb="2" eb="4">
      <t>ヨウチ</t>
    </rPh>
    <rPh sb="5" eb="7">
      <t>カンリ</t>
    </rPh>
    <rPh sb="8" eb="9">
      <t>カン</t>
    </rPh>
    <rPh sb="11" eb="13">
      <t>ブンショ</t>
    </rPh>
    <phoneticPr fontId="29"/>
  </si>
  <si>
    <t>日報、図面等</t>
    <rPh sb="0" eb="2">
      <t>ニッポウ</t>
    </rPh>
    <rPh sb="3" eb="5">
      <t>ズメン</t>
    </rPh>
    <rPh sb="5" eb="6">
      <t>トウ</t>
    </rPh>
    <phoneticPr fontId="29"/>
  </si>
  <si>
    <t>事業損失関係</t>
    <rPh sb="0" eb="2">
      <t>ジギョウ</t>
    </rPh>
    <rPh sb="2" eb="4">
      <t>ソンシツ</t>
    </rPh>
    <rPh sb="4" eb="6">
      <t>カンケイ</t>
    </rPh>
    <phoneticPr fontId="4"/>
  </si>
  <si>
    <t>事業損失に関する文書</t>
    <rPh sb="0" eb="2">
      <t>ジギョウ</t>
    </rPh>
    <rPh sb="2" eb="4">
      <t>ソンシツ</t>
    </rPh>
    <rPh sb="5" eb="6">
      <t>カン</t>
    </rPh>
    <rPh sb="8" eb="10">
      <t>ブンショ</t>
    </rPh>
    <phoneticPr fontId="4"/>
  </si>
  <si>
    <t>事業損失実態調査報告書</t>
    <rPh sb="0" eb="2">
      <t>ジギョウ</t>
    </rPh>
    <rPh sb="2" eb="4">
      <t>ソンシツ</t>
    </rPh>
    <rPh sb="4" eb="6">
      <t>ジッタイ</t>
    </rPh>
    <rPh sb="6" eb="8">
      <t>チョウサ</t>
    </rPh>
    <rPh sb="8" eb="11">
      <t>ホウコクショ</t>
    </rPh>
    <phoneticPr fontId="4"/>
  </si>
  <si>
    <t>用地関係統計・諸報告</t>
    <rPh sb="0" eb="2">
      <t>ヨウチ</t>
    </rPh>
    <rPh sb="2" eb="4">
      <t>カンケイ</t>
    </rPh>
    <rPh sb="4" eb="6">
      <t>トウケイ</t>
    </rPh>
    <rPh sb="7" eb="8">
      <t>ショ</t>
    </rPh>
    <rPh sb="8" eb="10">
      <t>ホウコク</t>
    </rPh>
    <phoneticPr fontId="4"/>
  </si>
  <si>
    <t>実施・進捗状況等報告に関する文書</t>
    <rPh sb="0" eb="2">
      <t>ジッシ</t>
    </rPh>
    <rPh sb="3" eb="5">
      <t>シンチョク</t>
    </rPh>
    <rPh sb="5" eb="7">
      <t>ジョウキョウ</t>
    </rPh>
    <rPh sb="7" eb="8">
      <t>トウ</t>
    </rPh>
    <rPh sb="8" eb="10">
      <t>ホウコク</t>
    </rPh>
    <rPh sb="11" eb="12">
      <t>カン</t>
    </rPh>
    <rPh sb="14" eb="16">
      <t>ブンショ</t>
    </rPh>
    <phoneticPr fontId="4"/>
  </si>
  <si>
    <t>予算関係報告書</t>
    <rPh sb="0" eb="2">
      <t>ヨサン</t>
    </rPh>
    <rPh sb="2" eb="4">
      <t>カンケイ</t>
    </rPh>
    <rPh sb="4" eb="7">
      <t>ホウコクショ</t>
    </rPh>
    <phoneticPr fontId="4"/>
  </si>
  <si>
    <t>用地取得に関する調査・報告</t>
    <rPh sb="0" eb="2">
      <t>ヨウチ</t>
    </rPh>
    <rPh sb="2" eb="4">
      <t>シュトク</t>
    </rPh>
    <rPh sb="5" eb="6">
      <t>カン</t>
    </rPh>
    <rPh sb="8" eb="10">
      <t>チョウサ</t>
    </rPh>
    <rPh sb="11" eb="13">
      <t>ホウコク</t>
    </rPh>
    <phoneticPr fontId="4"/>
  </si>
  <si>
    <t>用地保有量調査報告書</t>
    <rPh sb="0" eb="2">
      <t>ヨウチ</t>
    </rPh>
    <rPh sb="2" eb="5">
      <t>ホユウリョウ</t>
    </rPh>
    <rPh sb="5" eb="7">
      <t>チョウサ</t>
    </rPh>
    <rPh sb="7" eb="10">
      <t>ホウコクショ</t>
    </rPh>
    <phoneticPr fontId="4"/>
  </si>
  <si>
    <t>用地関係システム</t>
    <rPh sb="0" eb="2">
      <t>ヨウチ</t>
    </rPh>
    <rPh sb="2" eb="4">
      <t>カンケイ</t>
    </rPh>
    <phoneticPr fontId="4"/>
  </si>
  <si>
    <t>用地事務関係システムに関する文書</t>
    <rPh sb="0" eb="2">
      <t>ヨウチ</t>
    </rPh>
    <rPh sb="2" eb="4">
      <t>ジム</t>
    </rPh>
    <rPh sb="4" eb="6">
      <t>カンケイ</t>
    </rPh>
    <rPh sb="11" eb="12">
      <t>カン</t>
    </rPh>
    <rPh sb="14" eb="16">
      <t>ブンショ</t>
    </rPh>
    <phoneticPr fontId="4"/>
  </si>
  <si>
    <t>ＥＣＡＳに関する資料</t>
    <rPh sb="5" eb="6">
      <t>カン</t>
    </rPh>
    <rPh sb="8" eb="10">
      <t>シリョウ</t>
    </rPh>
    <phoneticPr fontId="4"/>
  </si>
  <si>
    <t>契約台帳に関する文書</t>
    <rPh sb="0" eb="2">
      <t>ケイヤク</t>
    </rPh>
    <rPh sb="2" eb="4">
      <t>ダイチョウ</t>
    </rPh>
    <rPh sb="5" eb="6">
      <t>カン</t>
    </rPh>
    <rPh sb="8" eb="10">
      <t>ブンショ</t>
    </rPh>
    <phoneticPr fontId="4"/>
  </si>
  <si>
    <t>公正入札調査委員会に関する文書</t>
    <rPh sb="0" eb="2">
      <t>コウセイ</t>
    </rPh>
    <rPh sb="2" eb="4">
      <t>ニュウサツ</t>
    </rPh>
    <rPh sb="4" eb="6">
      <t>チョウサ</t>
    </rPh>
    <rPh sb="6" eb="9">
      <t>イインカイ</t>
    </rPh>
    <rPh sb="10" eb="11">
      <t>カン</t>
    </rPh>
    <rPh sb="13" eb="15">
      <t>ブンショ</t>
    </rPh>
    <phoneticPr fontId="4"/>
  </si>
  <si>
    <t>土木工事等の入札及び契約情報の収集</t>
  </si>
  <si>
    <t>入札監視委員会に関する文書</t>
    <rPh sb="0" eb="2">
      <t>ニュウサツ</t>
    </rPh>
    <rPh sb="2" eb="4">
      <t>カンシ</t>
    </rPh>
    <rPh sb="4" eb="7">
      <t>イインカイ</t>
    </rPh>
    <rPh sb="8" eb="9">
      <t>カン</t>
    </rPh>
    <rPh sb="11" eb="13">
      <t>ブンショ</t>
    </rPh>
    <phoneticPr fontId="6"/>
  </si>
  <si>
    <t>各課・室の用地における共通する事務</t>
    <rPh sb="0" eb="2">
      <t>カクカ</t>
    </rPh>
    <rPh sb="3" eb="4">
      <t>シツ</t>
    </rPh>
    <rPh sb="5" eb="7">
      <t>ヨウチ</t>
    </rPh>
    <rPh sb="11" eb="13">
      <t>キョウツウ</t>
    </rPh>
    <rPh sb="15" eb="17">
      <t>ジム</t>
    </rPh>
    <phoneticPr fontId="6"/>
  </si>
  <si>
    <t>用地事務例規・通知に関する文書（１０年保存）</t>
    <rPh sb="0" eb="2">
      <t>ヨウチ</t>
    </rPh>
    <rPh sb="2" eb="4">
      <t>ジム</t>
    </rPh>
    <rPh sb="4" eb="6">
      <t>レイキ</t>
    </rPh>
    <rPh sb="7" eb="9">
      <t>ツウチ</t>
    </rPh>
    <rPh sb="10" eb="11">
      <t>カン</t>
    </rPh>
    <rPh sb="13" eb="15">
      <t>ブンショ</t>
    </rPh>
    <rPh sb="18" eb="19">
      <t>ネン</t>
    </rPh>
    <rPh sb="19" eb="21">
      <t>ホゾン</t>
    </rPh>
    <phoneticPr fontId="6"/>
  </si>
  <si>
    <t>用地事務取扱規則関係、用地事務取扱規則関係、用地調査等業務委託請負基準関係、用地部長通知、課長事務連絡</t>
    <rPh sb="0" eb="2">
      <t>ヨウチ</t>
    </rPh>
    <rPh sb="2" eb="4">
      <t>ジム</t>
    </rPh>
    <rPh sb="4" eb="6">
      <t>トリアツカイ</t>
    </rPh>
    <rPh sb="6" eb="8">
      <t>キソク</t>
    </rPh>
    <rPh sb="8" eb="10">
      <t>カンケイ</t>
    </rPh>
    <rPh sb="11" eb="13">
      <t>ヨウチ</t>
    </rPh>
    <rPh sb="13" eb="15">
      <t>ジム</t>
    </rPh>
    <rPh sb="15" eb="17">
      <t>トリアツカイ</t>
    </rPh>
    <rPh sb="17" eb="19">
      <t>キソク</t>
    </rPh>
    <rPh sb="19" eb="21">
      <t>カンケイ</t>
    </rPh>
    <rPh sb="22" eb="24">
      <t>ヨウチ</t>
    </rPh>
    <rPh sb="24" eb="26">
      <t>チョウサ</t>
    </rPh>
    <rPh sb="26" eb="27">
      <t>トウ</t>
    </rPh>
    <rPh sb="27" eb="29">
      <t>ギョウム</t>
    </rPh>
    <rPh sb="29" eb="31">
      <t>イタク</t>
    </rPh>
    <rPh sb="31" eb="33">
      <t>ウケオイ</t>
    </rPh>
    <rPh sb="33" eb="35">
      <t>キジュン</t>
    </rPh>
    <rPh sb="35" eb="37">
      <t>カンケイ</t>
    </rPh>
    <rPh sb="38" eb="40">
      <t>ヨウチ</t>
    </rPh>
    <rPh sb="40" eb="42">
      <t>ブチョウ</t>
    </rPh>
    <rPh sb="42" eb="44">
      <t>ツウチ</t>
    </rPh>
    <rPh sb="45" eb="47">
      <t>カチョウ</t>
    </rPh>
    <rPh sb="47" eb="49">
      <t>ジム</t>
    </rPh>
    <rPh sb="49" eb="51">
      <t>レンラク</t>
    </rPh>
    <phoneticPr fontId="6"/>
  </si>
  <si>
    <t>用地事務例規・通知に関する文書（５年保存）</t>
    <rPh sb="0" eb="2">
      <t>ヨウチ</t>
    </rPh>
    <rPh sb="2" eb="4">
      <t>ジム</t>
    </rPh>
    <rPh sb="4" eb="6">
      <t>レイキ</t>
    </rPh>
    <rPh sb="7" eb="9">
      <t>ツウチ</t>
    </rPh>
    <rPh sb="10" eb="11">
      <t>カン</t>
    </rPh>
    <rPh sb="13" eb="15">
      <t>ブンショ</t>
    </rPh>
    <rPh sb="17" eb="18">
      <t>ネン</t>
    </rPh>
    <rPh sb="18" eb="20">
      <t>ホゾン</t>
    </rPh>
    <phoneticPr fontId="6"/>
  </si>
  <si>
    <t>用地部長通知、課長事務連絡</t>
    <rPh sb="0" eb="2">
      <t>ヨウチ</t>
    </rPh>
    <rPh sb="2" eb="4">
      <t>ブチョウ</t>
    </rPh>
    <rPh sb="4" eb="6">
      <t>ツウチ</t>
    </rPh>
    <rPh sb="7" eb="9">
      <t>カチョウ</t>
    </rPh>
    <rPh sb="9" eb="11">
      <t>ジム</t>
    </rPh>
    <rPh sb="11" eb="13">
      <t>レンラク</t>
    </rPh>
    <phoneticPr fontId="6"/>
  </si>
  <si>
    <t>用地事務例規・通知に関する文書（３年保存）</t>
    <rPh sb="0" eb="2">
      <t>ヨウチ</t>
    </rPh>
    <rPh sb="2" eb="4">
      <t>ジム</t>
    </rPh>
    <rPh sb="4" eb="6">
      <t>レイキ</t>
    </rPh>
    <rPh sb="7" eb="9">
      <t>ツウチ</t>
    </rPh>
    <rPh sb="10" eb="11">
      <t>カン</t>
    </rPh>
    <rPh sb="13" eb="15">
      <t>ブンショ</t>
    </rPh>
    <rPh sb="17" eb="18">
      <t>ネン</t>
    </rPh>
    <rPh sb="18" eb="20">
      <t>ホゾン</t>
    </rPh>
    <phoneticPr fontId="6"/>
  </si>
  <si>
    <t>用地事務例規・通知に関する文書（１年保存）</t>
    <rPh sb="0" eb="2">
      <t>ヨウチ</t>
    </rPh>
    <rPh sb="2" eb="4">
      <t>ジム</t>
    </rPh>
    <rPh sb="4" eb="6">
      <t>レイキ</t>
    </rPh>
    <rPh sb="7" eb="9">
      <t>ツウチ</t>
    </rPh>
    <rPh sb="10" eb="11">
      <t>カン</t>
    </rPh>
    <rPh sb="13" eb="15">
      <t>ブンショ</t>
    </rPh>
    <rPh sb="17" eb="18">
      <t>ネン</t>
    </rPh>
    <rPh sb="18" eb="20">
      <t>ホゾン</t>
    </rPh>
    <phoneticPr fontId="6"/>
  </si>
  <si>
    <t>用地業務資料に関する文書</t>
    <rPh sb="0" eb="2">
      <t>ヨウチ</t>
    </rPh>
    <rPh sb="2" eb="4">
      <t>ギョウム</t>
    </rPh>
    <rPh sb="4" eb="6">
      <t>シリョウ</t>
    </rPh>
    <rPh sb="7" eb="8">
      <t>カン</t>
    </rPh>
    <rPh sb="10" eb="12">
      <t>ブンショ</t>
    </rPh>
    <phoneticPr fontId="6"/>
  </si>
  <si>
    <t>用地業務資料関係</t>
    <rPh sb="0" eb="2">
      <t>ヨウチ</t>
    </rPh>
    <rPh sb="2" eb="4">
      <t>ギョウム</t>
    </rPh>
    <rPh sb="4" eb="6">
      <t>シリョウ</t>
    </rPh>
    <rPh sb="6" eb="8">
      <t>カンケイ</t>
    </rPh>
    <phoneticPr fontId="6"/>
  </si>
  <si>
    <t>会議に関する文書（３年保存）</t>
    <rPh sb="0" eb="2">
      <t>カイギ</t>
    </rPh>
    <rPh sb="3" eb="4">
      <t>カン</t>
    </rPh>
    <rPh sb="6" eb="8">
      <t>ブンショ</t>
    </rPh>
    <rPh sb="10" eb="11">
      <t>ネン</t>
    </rPh>
    <rPh sb="11" eb="13">
      <t>ホゾン</t>
    </rPh>
    <phoneticPr fontId="6"/>
  </si>
  <si>
    <t>会議関係</t>
    <rPh sb="0" eb="2">
      <t>カイギ</t>
    </rPh>
    <rPh sb="2" eb="4">
      <t>カンケイ</t>
    </rPh>
    <phoneticPr fontId="6"/>
  </si>
  <si>
    <t>会議に関する文書（１年保存）</t>
    <rPh sb="0" eb="2">
      <t>カイギ</t>
    </rPh>
    <rPh sb="3" eb="4">
      <t>カン</t>
    </rPh>
    <rPh sb="6" eb="8">
      <t>ブンショ</t>
    </rPh>
    <phoneticPr fontId="6"/>
  </si>
  <si>
    <t>会議関係、用地関係諸会議、用地ヒアリング資料、システム開発委員会、補償基準等見直し会議資料等</t>
    <rPh sb="0" eb="2">
      <t>カイギ</t>
    </rPh>
    <rPh sb="2" eb="4">
      <t>カンケイ</t>
    </rPh>
    <rPh sb="5" eb="7">
      <t>ヨウチ</t>
    </rPh>
    <rPh sb="7" eb="9">
      <t>カンケイ</t>
    </rPh>
    <rPh sb="9" eb="12">
      <t>ショカイギ</t>
    </rPh>
    <rPh sb="13" eb="15">
      <t>ヨウチ</t>
    </rPh>
    <rPh sb="20" eb="22">
      <t>シリョウ</t>
    </rPh>
    <rPh sb="27" eb="29">
      <t>カイハツ</t>
    </rPh>
    <rPh sb="29" eb="32">
      <t>イインカイ</t>
    </rPh>
    <rPh sb="33" eb="35">
      <t>ホショウ</t>
    </rPh>
    <rPh sb="35" eb="37">
      <t>キジュン</t>
    </rPh>
    <rPh sb="37" eb="38">
      <t>トウ</t>
    </rPh>
    <rPh sb="38" eb="40">
      <t>ミナオ</t>
    </rPh>
    <rPh sb="41" eb="43">
      <t>カイギ</t>
    </rPh>
    <rPh sb="43" eb="45">
      <t>シリョウ</t>
    </rPh>
    <rPh sb="45" eb="46">
      <t>トウ</t>
    </rPh>
    <phoneticPr fontId="6"/>
  </si>
  <si>
    <t>事　項</t>
    <rPh sb="0" eb="1">
      <t>コト</t>
    </rPh>
    <rPh sb="2" eb="3">
      <t>コウ</t>
    </rPh>
    <phoneticPr fontId="11"/>
  </si>
  <si>
    <t>業務の区分
（大分類）</t>
    <rPh sb="0" eb="2">
      <t>ギョウム</t>
    </rPh>
    <rPh sb="3" eb="5">
      <t>クブン</t>
    </rPh>
    <rPh sb="8" eb="11">
      <t>ダイブンルイ</t>
    </rPh>
    <phoneticPr fontId="11"/>
  </si>
  <si>
    <t>当該業務に係る
行政文書の類型（施行令別表の該当項）
（中分類）</t>
    <rPh sb="0" eb="2">
      <t>トウガイ</t>
    </rPh>
    <rPh sb="2" eb="4">
      <t>ギョウム</t>
    </rPh>
    <rPh sb="5" eb="6">
      <t>カカ</t>
    </rPh>
    <rPh sb="8" eb="10">
      <t>ギョウセイ</t>
    </rPh>
    <rPh sb="10" eb="12">
      <t>ブンショ</t>
    </rPh>
    <rPh sb="13" eb="15">
      <t>ルイケイ</t>
    </rPh>
    <rPh sb="16" eb="19">
      <t>セコウレイ</t>
    </rPh>
    <rPh sb="19" eb="21">
      <t>ベッピョウ</t>
    </rPh>
    <rPh sb="22" eb="24">
      <t>ガイトウ</t>
    </rPh>
    <rPh sb="24" eb="25">
      <t>コウ</t>
    </rPh>
    <rPh sb="28" eb="31">
      <t>チュウブンルイ</t>
    </rPh>
    <phoneticPr fontId="11"/>
  </si>
  <si>
    <t>具体例
（小分類）</t>
    <rPh sb="0" eb="3">
      <t>グタイレイ</t>
    </rPh>
    <rPh sb="6" eb="9">
      <t>ショウブンルイ</t>
    </rPh>
    <phoneticPr fontId="11"/>
  </si>
  <si>
    <t>保存
期間</t>
    <rPh sb="0" eb="2">
      <t>ホゾン</t>
    </rPh>
    <rPh sb="3" eb="5">
      <t>キカン</t>
    </rPh>
    <phoneticPr fontId="11"/>
  </si>
  <si>
    <t>保存期間
満了時の措置</t>
    <rPh sb="0" eb="2">
      <t>ホゾン</t>
    </rPh>
    <rPh sb="2" eb="4">
      <t>キカン</t>
    </rPh>
    <rPh sb="5" eb="7">
      <t>マンリョウ</t>
    </rPh>
    <rPh sb="7" eb="8">
      <t>ジ</t>
    </rPh>
    <rPh sb="9" eb="11">
      <t>ソチ</t>
    </rPh>
    <phoneticPr fontId="11"/>
  </si>
  <si>
    <t>延岡河川国道事務所　　工務第二課　標準文書保存期間基準</t>
    <rPh sb="0" eb="2">
      <t>ノベオカ</t>
    </rPh>
    <rPh sb="2" eb="4">
      <t>カセン</t>
    </rPh>
    <rPh sb="4" eb="6">
      <t>コクドウ</t>
    </rPh>
    <rPh sb="6" eb="9">
      <t>ジムショ</t>
    </rPh>
    <rPh sb="11" eb="13">
      <t>コウム</t>
    </rPh>
    <rPh sb="13" eb="15">
      <t>ダイニ</t>
    </rPh>
    <rPh sb="15" eb="16">
      <t>カ</t>
    </rPh>
    <rPh sb="17" eb="19">
      <t>ヒョウジュン</t>
    </rPh>
    <rPh sb="19" eb="21">
      <t>ブンショ</t>
    </rPh>
    <rPh sb="21" eb="23">
      <t>ホゾン</t>
    </rPh>
    <rPh sb="23" eb="25">
      <t>キカン</t>
    </rPh>
    <rPh sb="25" eb="26">
      <t>モト</t>
    </rPh>
    <phoneticPr fontId="4"/>
  </si>
  <si>
    <t>延岡河川国道事務所　　調査第一課　標準文書保存期間基準</t>
    <rPh sb="0" eb="2">
      <t>ノベオカ</t>
    </rPh>
    <rPh sb="2" eb="4">
      <t>カセン</t>
    </rPh>
    <rPh sb="4" eb="6">
      <t>コクドウ</t>
    </rPh>
    <rPh sb="6" eb="9">
      <t>ジムショ</t>
    </rPh>
    <rPh sb="11" eb="13">
      <t>チョウサ</t>
    </rPh>
    <rPh sb="13" eb="15">
      <t>ダイイチ</t>
    </rPh>
    <rPh sb="15" eb="16">
      <t>カ</t>
    </rPh>
    <rPh sb="17" eb="19">
      <t>ヒョウジュン</t>
    </rPh>
    <rPh sb="19" eb="21">
      <t>ブンショ</t>
    </rPh>
    <rPh sb="21" eb="23">
      <t>ホゾン</t>
    </rPh>
    <rPh sb="23" eb="25">
      <t>キカン</t>
    </rPh>
    <rPh sb="25" eb="27">
      <t>キジュン</t>
    </rPh>
    <phoneticPr fontId="4"/>
  </si>
  <si>
    <t>延岡河川国道事務所　　調査第二課　標準文書保存期間基準</t>
    <rPh sb="0" eb="2">
      <t>ノベオカ</t>
    </rPh>
    <rPh sb="2" eb="4">
      <t>カセン</t>
    </rPh>
    <rPh sb="4" eb="6">
      <t>コクドウ</t>
    </rPh>
    <rPh sb="6" eb="9">
      <t>ジムショ</t>
    </rPh>
    <rPh sb="11" eb="13">
      <t>チョウサ</t>
    </rPh>
    <rPh sb="13" eb="15">
      <t>ダイニ</t>
    </rPh>
    <rPh sb="15" eb="16">
      <t>カ</t>
    </rPh>
    <rPh sb="17" eb="19">
      <t>ヒョウジュン</t>
    </rPh>
    <rPh sb="19" eb="21">
      <t>ブンショ</t>
    </rPh>
    <rPh sb="21" eb="23">
      <t>ホゾン</t>
    </rPh>
    <rPh sb="23" eb="25">
      <t>キカン</t>
    </rPh>
    <rPh sb="25" eb="27">
      <t>キジュン</t>
    </rPh>
    <phoneticPr fontId="4"/>
  </si>
  <si>
    <t>延岡河川国道事務所　　河川管理課　標準文書保存期間基準</t>
    <rPh sb="0" eb="2">
      <t>ノベオカ</t>
    </rPh>
    <rPh sb="2" eb="4">
      <t>カセン</t>
    </rPh>
    <rPh sb="4" eb="6">
      <t>コクドウ</t>
    </rPh>
    <rPh sb="6" eb="9">
      <t>ジムショ</t>
    </rPh>
    <rPh sb="11" eb="16">
      <t>カ</t>
    </rPh>
    <rPh sb="17" eb="19">
      <t>ヒョウジュン</t>
    </rPh>
    <rPh sb="19" eb="21">
      <t>ブンショ</t>
    </rPh>
    <rPh sb="21" eb="23">
      <t>ホゾン</t>
    </rPh>
    <rPh sb="23" eb="25">
      <t>キカン</t>
    </rPh>
    <rPh sb="25" eb="27">
      <t>キジュン</t>
    </rPh>
    <phoneticPr fontId="4"/>
  </si>
  <si>
    <t>延岡河川国道事務所　　延岡出張所　標準文書保存期間基準</t>
    <rPh sb="0" eb="2">
      <t>ノベオカ</t>
    </rPh>
    <rPh sb="2" eb="4">
      <t>カセン</t>
    </rPh>
    <rPh sb="4" eb="6">
      <t>コクドウ</t>
    </rPh>
    <rPh sb="6" eb="9">
      <t>ジムショ</t>
    </rPh>
    <rPh sb="11" eb="16">
      <t>ノベ</t>
    </rPh>
    <rPh sb="17" eb="19">
      <t>ヒョウジュン</t>
    </rPh>
    <rPh sb="19" eb="21">
      <t>ブンショ</t>
    </rPh>
    <rPh sb="21" eb="23">
      <t>ホゾン</t>
    </rPh>
    <rPh sb="23" eb="25">
      <t>キカン</t>
    </rPh>
    <rPh sb="25" eb="27">
      <t>キジュン</t>
    </rPh>
    <phoneticPr fontId="4"/>
  </si>
  <si>
    <t>延岡河川国道事務所　　延岡国道維持出張所　標準文書保存期間基準</t>
    <rPh sb="0" eb="2">
      <t>ノベオカ</t>
    </rPh>
    <rPh sb="2" eb="4">
      <t>カセン</t>
    </rPh>
    <rPh sb="4" eb="6">
      <t>コクドウ</t>
    </rPh>
    <rPh sb="6" eb="9">
      <t>ジムショ</t>
    </rPh>
    <rPh sb="11" eb="13">
      <t>ノベオカ</t>
    </rPh>
    <rPh sb="13" eb="15">
      <t>コクドウ</t>
    </rPh>
    <rPh sb="15" eb="17">
      <t>イジ</t>
    </rPh>
    <rPh sb="17" eb="20">
      <t>シュ</t>
    </rPh>
    <rPh sb="21" eb="23">
      <t>ヒョウジュン</t>
    </rPh>
    <rPh sb="23" eb="25">
      <t>ブンショ</t>
    </rPh>
    <rPh sb="25" eb="27">
      <t>ホゾン</t>
    </rPh>
    <rPh sb="27" eb="29">
      <t>キカン</t>
    </rPh>
    <rPh sb="29" eb="31">
      <t>キジュン</t>
    </rPh>
    <phoneticPr fontId="4"/>
  </si>
  <si>
    <t>延岡河川国道事務所　　延岡高速道路維持出張所　標準文書保存期間基準</t>
    <rPh sb="0" eb="2">
      <t>ノベオカ</t>
    </rPh>
    <rPh sb="2" eb="4">
      <t>カセン</t>
    </rPh>
    <rPh sb="4" eb="6">
      <t>コクドウ</t>
    </rPh>
    <rPh sb="6" eb="9">
      <t>ジムショ</t>
    </rPh>
    <rPh sb="11" eb="13">
      <t>ノベオカ</t>
    </rPh>
    <rPh sb="13" eb="15">
      <t>コウソク</t>
    </rPh>
    <rPh sb="15" eb="17">
      <t>ドウロ</t>
    </rPh>
    <rPh sb="17" eb="19">
      <t>イジ</t>
    </rPh>
    <rPh sb="19" eb="22">
      <t>シュ</t>
    </rPh>
    <rPh sb="23" eb="25">
      <t>ヒョウジュン</t>
    </rPh>
    <rPh sb="25" eb="27">
      <t>ブンショ</t>
    </rPh>
    <rPh sb="27" eb="29">
      <t>ホゾン</t>
    </rPh>
    <rPh sb="29" eb="31">
      <t>キカン</t>
    </rPh>
    <rPh sb="31" eb="33">
      <t>キジュン</t>
    </rPh>
    <phoneticPr fontId="4"/>
  </si>
  <si>
    <t>R1.12.1改定</t>
  </si>
  <si>
    <t>広報に関する事項</t>
    <rPh sb="0" eb="2">
      <t>コウホウ</t>
    </rPh>
    <rPh sb="3" eb="4">
      <t>カン</t>
    </rPh>
    <rPh sb="6" eb="8">
      <t>ジコウ</t>
    </rPh>
    <phoneticPr fontId="1"/>
  </si>
  <si>
    <t>（１）行政機関のウェブサイトによる広報</t>
    <rPh sb="3" eb="5">
      <t>ギョウセイ</t>
    </rPh>
    <rPh sb="5" eb="7">
      <t>キカン</t>
    </rPh>
    <rPh sb="17" eb="19">
      <t>コウホウ</t>
    </rPh>
    <phoneticPr fontId="1"/>
  </si>
  <si>
    <t>行政機関のウェブサイト上の掲載文書</t>
    <rPh sb="0" eb="2">
      <t>ギョウセイ</t>
    </rPh>
    <rPh sb="2" eb="4">
      <t>キカン</t>
    </rPh>
    <rPh sb="11" eb="12">
      <t>ジョウ</t>
    </rPh>
    <rPh sb="13" eb="15">
      <t>ケイサイ</t>
    </rPh>
    <rPh sb="15" eb="17">
      <t>ブンショ</t>
    </rPh>
    <phoneticPr fontId="1"/>
  </si>
  <si>
    <t>ウェブサイト掲載文書</t>
    <rPh sb="6" eb="8">
      <t>ケイサイ</t>
    </rPh>
    <rPh sb="8" eb="10">
      <t>ブンショ</t>
    </rPh>
    <phoneticPr fontId="1"/>
  </si>
  <si>
    <t>常用</t>
    <rPh sb="0" eb="2">
      <t>ジョウヨウ</t>
    </rPh>
    <phoneticPr fontId="1"/>
  </si>
  <si>
    <t>-</t>
    <phoneticPr fontId="1"/>
  </si>
  <si>
    <t>（２）SNS（ソーシャル・ネットワーキング・サービス）よる広報</t>
    <rPh sb="29" eb="31">
      <t>コウホウ</t>
    </rPh>
    <phoneticPr fontId="1"/>
  </si>
  <si>
    <t>SNS上の掲載文書</t>
    <rPh sb="3" eb="4">
      <t>ジョウ</t>
    </rPh>
    <rPh sb="5" eb="7">
      <t>ケイサイ</t>
    </rPh>
    <rPh sb="7" eb="9">
      <t>ブンショ</t>
    </rPh>
    <phoneticPr fontId="1"/>
  </si>
  <si>
    <t>SNS掲載文書</t>
    <rPh sb="3" eb="5">
      <t>ケイサイ</t>
    </rPh>
    <rPh sb="5" eb="7">
      <t>ブンショ</t>
    </rPh>
    <phoneticPr fontId="1"/>
  </si>
  <si>
    <t>R4.4.1改定</t>
    <phoneticPr fontId="1"/>
  </si>
  <si>
    <t>R6.9.6改定</t>
    <phoneticPr fontId="1"/>
  </si>
  <si>
    <t>支出に関する文書</t>
    <rPh sb="0" eb="2">
      <t>シシュツ</t>
    </rPh>
    <rPh sb="3" eb="4">
      <t>カン</t>
    </rPh>
    <rPh sb="6" eb="8">
      <t>ブンショ</t>
    </rPh>
    <phoneticPr fontId="4"/>
  </si>
  <si>
    <t>支出負担行為・支出決定決議書</t>
    <rPh sb="0" eb="2">
      <t>シシュツ</t>
    </rPh>
    <rPh sb="2" eb="4">
      <t>フタン</t>
    </rPh>
    <rPh sb="4" eb="6">
      <t>コウイ</t>
    </rPh>
    <rPh sb="7" eb="9">
      <t>シシュツ</t>
    </rPh>
    <rPh sb="9" eb="11">
      <t>ケッテイ</t>
    </rPh>
    <rPh sb="11" eb="14">
      <t>ケツギショ</t>
    </rPh>
    <phoneticPr fontId="4"/>
  </si>
  <si>
    <t>文書の管理等（ＥＬＧＡ）</t>
    <rPh sb="0" eb="2">
      <t>ブンショ</t>
    </rPh>
    <rPh sb="3" eb="6">
      <t>カンリトウ</t>
    </rPh>
    <phoneticPr fontId="4"/>
  </si>
  <si>
    <r>
      <t>直轄の</t>
    </r>
    <r>
      <rPr>
        <sz val="11"/>
        <rFont val="ＭＳ Ｐゴシック"/>
        <family val="3"/>
        <charset val="128"/>
      </rPr>
      <t>河川事業として実施される公共事業の事業計画の立案に関する検討、関係者との協議叉は調整及び事業の施工その他重要な経緯</t>
    </r>
    <rPh sb="0" eb="2">
      <t>チョッカツ</t>
    </rPh>
    <rPh sb="3" eb="5">
      <t>カセン</t>
    </rPh>
    <rPh sb="5" eb="7">
      <t>ジギョウ</t>
    </rPh>
    <rPh sb="10" eb="12">
      <t>ジッシ</t>
    </rPh>
    <rPh sb="15" eb="17">
      <t>コウキョウ</t>
    </rPh>
    <rPh sb="17" eb="19">
      <t>ジギョウ</t>
    </rPh>
    <rPh sb="20" eb="22">
      <t>ジギョウ</t>
    </rPh>
    <rPh sb="22" eb="24">
      <t>ケイカク</t>
    </rPh>
    <rPh sb="25" eb="27">
      <t>リツアン</t>
    </rPh>
    <rPh sb="28" eb="29">
      <t>カン</t>
    </rPh>
    <rPh sb="31" eb="33">
      <t>ケントウ</t>
    </rPh>
    <rPh sb="34" eb="37">
      <t>カンケイシャ</t>
    </rPh>
    <rPh sb="39" eb="41">
      <t>キョウギ</t>
    </rPh>
    <rPh sb="41" eb="42">
      <t>マタ</t>
    </rPh>
    <rPh sb="43" eb="45">
      <t>チョウセイ</t>
    </rPh>
    <rPh sb="45" eb="46">
      <t>オヨ</t>
    </rPh>
    <rPh sb="47" eb="49">
      <t>ジギョウ</t>
    </rPh>
    <rPh sb="50" eb="52">
      <t>セコウ</t>
    </rPh>
    <rPh sb="54" eb="55">
      <t>タ</t>
    </rPh>
    <rPh sb="55" eb="57">
      <t>ジュウヨウ</t>
    </rPh>
    <rPh sb="58" eb="60">
      <t>ケイイ</t>
    </rPh>
    <phoneticPr fontId="4"/>
  </si>
  <si>
    <t>5年
（消滅後）</t>
    <rPh sb="1" eb="2">
      <t>ネン</t>
    </rPh>
    <rPh sb="4" eb="6">
      <t>ショウメツ</t>
    </rPh>
    <rPh sb="6" eb="7">
      <t>ゴ</t>
    </rPh>
    <phoneticPr fontId="6"/>
  </si>
  <si>
    <t>3年
（消滅後）</t>
    <rPh sb="1" eb="2">
      <t>ネン</t>
    </rPh>
    <rPh sb="4" eb="6">
      <t>ショウメツ</t>
    </rPh>
    <rPh sb="6" eb="7">
      <t>ゴ</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</si>
</sst>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80" formatCode="#&quot;年&quot;"/>
  </numFmts>
  <fonts count="3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scheme val="minor"/>
    </font>
    <font>
      <sz val="11"/>
      <color rgb="FFFF0000"/>
      <name val="ＭＳ Ｐゴシック"/>
      <family val="2"/>
      <scheme val="minor"/>
    </font>
    <font>
      <sz val="6"/>
      <name val="ＭＳ Ｐゴシック"/>
      <family val="3"/>
      <charset val="128"/>
      <scheme val="minor"/>
    </font>
    <font>
      <sz val="11"/>
      <color theme="0"/>
      <name val="ＭＳ Ｐゴシック"/>
      <family val="2"/>
      <scheme val="minor"/>
    </font>
    <font>
      <sz val="11"/>
      <color theme="0"/>
      <name val="ＭＳ Ｐゴシック"/>
      <family val="3"/>
      <charset val="128"/>
      <scheme val="minor"/>
    </font>
    <font>
      <sz val="11"/>
      <name val="ＭＳ Ｐゴシック"/>
      <family val="2"/>
      <scheme val="minor"/>
    </font>
    <font>
      <sz val="11"/>
      <name val="ＭＳ Ｐゴシック"/>
      <family val="3"/>
      <charset val="128"/>
      <scheme val="minor"/>
    </font>
    <font>
      <sz val="11"/>
      <color theme="1" tint="0.499984740745262"/>
      <name val="ＭＳ Ｐゴシック"/>
      <family val="2"/>
      <scheme val="minor"/>
    </font>
    <font>
      <sz val="10"/>
      <name val="ＭＳ 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11"/>
      <color theme="1" tint="0.499984740745262"/>
      <name val="ＭＳ Ｐゴシック"/>
      <family val="3"/>
      <charset val="128"/>
      <scheme val="minor"/>
    </font>
    <font>
      <sz val="8"/>
      <name val="ＭＳ Ｐゴシック"/>
      <family val="3"/>
      <charset val="128"/>
    </font>
    <font>
      <sz val="11"/>
      <name val="ＭＳ ゴシック"/>
      <family val="3"/>
      <charset val="128"/>
    </font>
    <font>
      <sz val="12"/>
      <name val="ＭＳ ゴシック"/>
      <family val="3"/>
      <charset val="128"/>
    </font>
    <font>
      <sz val="10"/>
      <name val="ＭＳ Ｐゴシック"/>
      <family val="3"/>
      <charset val="128"/>
      <scheme val="minor"/>
    </font>
    <font>
      <sz val="11"/>
      <color theme="1"/>
      <name val="ＭＳ Ｐゴシック"/>
      <family val="3"/>
      <charset val="128"/>
      <scheme val="minor"/>
    </font>
    <font>
      <sz val="11"/>
      <color indexed="9"/>
      <name val="ＭＳ Ｐゴシック"/>
      <family val="3"/>
      <charset val="128"/>
    </font>
    <font>
      <sz val="11"/>
      <color rgb="FFFF0000"/>
      <name val="ＭＳ Ｐゴシック"/>
      <family val="3"/>
      <charset val="128"/>
      <scheme val="minor"/>
    </font>
    <font>
      <strike/>
      <sz val="10"/>
      <name val="ＭＳ ゴシック"/>
      <family val="3"/>
      <charset val="128"/>
    </font>
    <font>
      <strike/>
      <sz val="10"/>
      <name val="ＭＳ Ｐゴシック"/>
      <family val="3"/>
      <charset val="128"/>
    </font>
    <font>
      <sz val="10"/>
      <name val="ＭＳ Ｐゴシック"/>
      <family val="2"/>
    </font>
    <font>
      <sz val="14"/>
      <name val="ＭＳ Ｐゴシック"/>
      <family val="3"/>
      <charset val="128"/>
      <scheme val="minor"/>
    </font>
    <font>
      <sz val="9"/>
      <name val="ＭＳ Ｐゴシック"/>
      <family val="3"/>
      <charset val="128"/>
    </font>
    <font>
      <sz val="9"/>
      <name val="ＭＳ ゴシック"/>
      <family val="3"/>
      <charset val="128"/>
    </font>
    <font>
      <sz val="10"/>
      <name val="ＭＳ 明朝"/>
      <family val="1"/>
      <charset val="128"/>
    </font>
    <font>
      <b/>
      <sz val="13"/>
      <color indexed="56"/>
      <name val="ＭＳ Ｐゴシック"/>
      <family val="3"/>
      <charset val="128"/>
    </font>
    <font>
      <b/>
      <sz val="12"/>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0"/>
        <bgColor indexed="64"/>
      </patternFill>
    </fill>
  </fills>
  <borders count="27">
    <border>
      <left/>
      <right/>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indexed="64"/>
      </left>
      <right style="hair">
        <color indexed="64"/>
      </right>
      <top style="hair">
        <color indexed="64"/>
      </top>
      <bottom style="dotted">
        <color indexed="64"/>
      </bottom>
      <diagonal/>
    </border>
    <border diagonalDown="1">
      <left style="hair">
        <color indexed="64"/>
      </left>
      <right style="hair">
        <color indexed="64"/>
      </right>
      <top style="hair">
        <color indexed="64"/>
      </top>
      <bottom/>
      <diagonal style="hair">
        <color indexed="64"/>
      </diagonal>
    </border>
    <border>
      <left style="hair">
        <color indexed="64"/>
      </left>
      <right style="hair">
        <color indexed="64"/>
      </right>
      <top style="dotted">
        <color indexed="64"/>
      </top>
      <bottom style="dotted">
        <color indexed="64"/>
      </bottom>
      <diagonal/>
    </border>
    <border diagonalDown="1">
      <left style="hair">
        <color indexed="64"/>
      </left>
      <right style="hair">
        <color indexed="64"/>
      </right>
      <top/>
      <bottom/>
      <diagonal style="hair">
        <color indexed="64"/>
      </diagonal>
    </border>
    <border>
      <left style="hair">
        <color indexed="64"/>
      </left>
      <right style="hair">
        <color indexed="64"/>
      </right>
      <top style="dotted">
        <color indexed="64"/>
      </top>
      <bottom style="hair">
        <color indexed="64"/>
      </bottom>
      <diagonal/>
    </border>
    <border diagonalDown="1">
      <left style="hair">
        <color indexed="64"/>
      </left>
      <right style="hair">
        <color indexed="64"/>
      </right>
      <top/>
      <bottom style="hair">
        <color indexed="64"/>
      </bottom>
      <diagonal style="hair">
        <color indexed="64"/>
      </diagonal>
    </border>
    <border diagonalDown="1">
      <left style="hair">
        <color auto="1"/>
      </left>
      <right style="hair">
        <color auto="1"/>
      </right>
      <top style="hair">
        <color auto="1"/>
      </top>
      <bottom style="hair">
        <color auto="1"/>
      </bottom>
      <diagonal style="hair">
        <color indexed="64"/>
      </diagonal>
    </border>
    <border>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diagonalDown="1">
      <left style="thin">
        <color indexed="64"/>
      </left>
      <right style="thin">
        <color indexed="64"/>
      </right>
      <top style="thin">
        <color indexed="64"/>
      </top>
      <bottom/>
      <diagonal style="hair">
        <color indexed="64"/>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diagonalDown="1">
      <left style="thin">
        <color indexed="64"/>
      </left>
      <right style="thin">
        <color indexed="64"/>
      </right>
      <top/>
      <bottom/>
      <diagonal style="hair">
        <color indexed="64"/>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diagonalDown="1">
      <left style="thin">
        <color indexed="64"/>
      </left>
      <right style="thin">
        <color indexed="64"/>
      </right>
      <top/>
      <bottom style="thin">
        <color indexed="64"/>
      </bottom>
      <diagonal style="hair">
        <color indexed="64"/>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hair">
        <color auto="1"/>
      </left>
      <right style="hair">
        <color auto="1"/>
      </right>
      <top style="thin">
        <color indexed="64"/>
      </top>
      <bottom style="thin">
        <color indexed="64"/>
      </bottom>
      <diagonal/>
    </border>
  </borders>
  <cellStyleXfs count="4">
    <xf numFmtId="0" fontId="0" fillId="0" borderId="0">
      <alignment vertical="center"/>
    </xf>
    <xf numFmtId="0" fontId="2" fillId="0" borderId="0"/>
    <xf numFmtId="0" fontId="10" fillId="0" borderId="0">
      <alignment wrapText="1"/>
    </xf>
    <xf numFmtId="0" fontId="12" fillId="0" borderId="0"/>
  </cellStyleXfs>
  <cellXfs count="153">
    <xf numFmtId="0" fontId="0" fillId="0" borderId="0" xfId="0">
      <alignment vertical="center"/>
    </xf>
    <xf numFmtId="0" fontId="3" fillId="0" borderId="0" xfId="1" applyFont="1" applyAlignment="1">
      <alignment vertical="top"/>
    </xf>
    <xf numFmtId="0" fontId="2" fillId="0" borderId="0" xfId="1" applyAlignment="1">
      <alignment vertical="top"/>
    </xf>
    <xf numFmtId="0" fontId="2" fillId="0" borderId="0" xfId="1" applyAlignment="1">
      <alignment vertical="top" wrapText="1"/>
    </xf>
    <xf numFmtId="0" fontId="2" fillId="0" borderId="0" xfId="1" applyAlignment="1">
      <alignment horizontal="center" vertical="top"/>
    </xf>
    <xf numFmtId="0" fontId="2" fillId="0" borderId="0" xfId="1" applyFill="1" applyAlignment="1">
      <alignment vertical="top"/>
    </xf>
    <xf numFmtId="0" fontId="7" fillId="0" borderId="3" xfId="1" applyFont="1" applyFill="1" applyBorder="1" applyAlignment="1">
      <alignment vertical="top"/>
    </xf>
    <xf numFmtId="0" fontId="8" fillId="0" borderId="3" xfId="1" applyFont="1" applyFill="1" applyBorder="1" applyAlignment="1">
      <alignment vertical="top"/>
    </xf>
    <xf numFmtId="0" fontId="8" fillId="0" borderId="3" xfId="1" applyFont="1" applyFill="1" applyBorder="1" applyAlignment="1">
      <alignment horizontal="left" vertical="top" wrapText="1"/>
    </xf>
    <xf numFmtId="0" fontId="7" fillId="0" borderId="3" xfId="1" applyFont="1" applyFill="1" applyBorder="1" applyAlignment="1">
      <alignment vertical="top" wrapText="1"/>
    </xf>
    <xf numFmtId="0" fontId="7" fillId="0" borderId="3" xfId="1" applyFont="1" applyFill="1" applyBorder="1" applyAlignment="1">
      <alignment horizontal="center" vertical="top"/>
    </xf>
    <xf numFmtId="0" fontId="7" fillId="0" borderId="3" xfId="1" applyFont="1" applyFill="1" applyBorder="1" applyAlignment="1">
      <alignment horizontal="left" vertical="top" wrapText="1"/>
    </xf>
    <xf numFmtId="0" fontId="8" fillId="0" borderId="3" xfId="1" applyFont="1" applyFill="1" applyBorder="1" applyAlignment="1">
      <alignment vertical="top" wrapText="1"/>
    </xf>
    <xf numFmtId="0" fontId="7" fillId="0" borderId="3" xfId="1" applyFont="1" applyFill="1" applyBorder="1" applyAlignment="1">
      <alignment horizontal="center" vertical="top" wrapText="1"/>
    </xf>
    <xf numFmtId="0" fontId="8" fillId="0" borderId="3" xfId="1" applyFont="1" applyFill="1" applyBorder="1" applyAlignment="1">
      <alignment horizontal="center" vertical="top" wrapText="1"/>
    </xf>
    <xf numFmtId="0" fontId="10" fillId="0" borderId="3" xfId="2" applyFont="1" applyFill="1" applyBorder="1" applyAlignment="1">
      <alignment vertical="top" wrapText="1"/>
    </xf>
    <xf numFmtId="0" fontId="13" fillId="0" borderId="3" xfId="3" applyFont="1" applyFill="1" applyBorder="1" applyAlignment="1">
      <alignment vertical="top" wrapText="1"/>
    </xf>
    <xf numFmtId="0" fontId="13" fillId="0" borderId="3" xfId="3" applyFont="1" applyFill="1" applyBorder="1" applyAlignment="1">
      <alignment horizontal="left" vertical="top" wrapText="1"/>
    </xf>
    <xf numFmtId="0" fontId="2" fillId="2" borderId="0" xfId="1" applyFill="1" applyAlignment="1">
      <alignment vertical="top"/>
    </xf>
    <xf numFmtId="0" fontId="7" fillId="0" borderId="4" xfId="1" applyFont="1" applyFill="1" applyBorder="1" applyAlignment="1">
      <alignment vertical="top"/>
    </xf>
    <xf numFmtId="0" fontId="8" fillId="0" borderId="4" xfId="1" applyFont="1" applyFill="1" applyBorder="1" applyAlignment="1">
      <alignment vertical="top" wrapText="1"/>
    </xf>
    <xf numFmtId="0" fontId="8" fillId="0" borderId="4" xfId="1" applyFont="1" applyFill="1" applyBorder="1" applyAlignment="1">
      <alignment horizontal="center" vertical="top" wrapText="1"/>
    </xf>
    <xf numFmtId="0" fontId="16" fillId="0" borderId="3" xfId="1" applyFont="1" applyFill="1" applyBorder="1" applyAlignment="1">
      <alignment vertical="top"/>
    </xf>
    <xf numFmtId="0" fontId="16" fillId="0" borderId="3" xfId="1" applyFont="1" applyFill="1" applyBorder="1" applyAlignment="1">
      <alignment vertical="top" wrapText="1"/>
    </xf>
    <xf numFmtId="0" fontId="16" fillId="0" borderId="3" xfId="1" applyFont="1" applyFill="1" applyBorder="1" applyAlignment="1">
      <alignment horizontal="center" vertical="top"/>
    </xf>
    <xf numFmtId="0" fontId="16" fillId="0" borderId="3" xfId="1" applyFont="1" applyFill="1" applyBorder="1" applyAlignment="1">
      <alignment horizontal="center" vertical="top" wrapText="1"/>
    </xf>
    <xf numFmtId="0" fontId="8" fillId="0" borderId="3" xfId="1" applyFont="1" applyFill="1" applyBorder="1" applyAlignment="1">
      <alignment horizontal="center" vertical="top"/>
    </xf>
    <xf numFmtId="0" fontId="8" fillId="0" borderId="3" xfId="1" applyFont="1" applyFill="1" applyBorder="1" applyAlignment="1">
      <alignment wrapText="1"/>
    </xf>
    <xf numFmtId="0" fontId="8" fillId="0" borderId="3" xfId="1" applyFont="1" applyFill="1" applyBorder="1" applyAlignment="1">
      <alignment horizontal="center" wrapText="1"/>
    </xf>
    <xf numFmtId="0" fontId="8" fillId="0" borderId="3" xfId="1" applyFont="1" applyFill="1" applyBorder="1" applyAlignment="1">
      <alignment horizontal="center" vertical="center" wrapText="1"/>
    </xf>
    <xf numFmtId="0" fontId="13" fillId="0" borderId="3" xfId="1" applyFont="1" applyFill="1" applyBorder="1" applyAlignment="1">
      <alignment wrapText="1"/>
    </xf>
    <xf numFmtId="0" fontId="8" fillId="0" borderId="4" xfId="1" applyFont="1" applyFill="1" applyBorder="1" applyAlignment="1">
      <alignment vertical="top"/>
    </xf>
    <xf numFmtId="0" fontId="8" fillId="0" borderId="4" xfId="1" applyFont="1" applyFill="1" applyBorder="1" applyAlignment="1">
      <alignment horizontal="center" vertical="top"/>
    </xf>
    <xf numFmtId="0" fontId="18" fillId="0" borderId="4" xfId="1" applyFont="1" applyFill="1" applyBorder="1" applyAlignment="1">
      <alignment horizontal="center" vertical="top" wrapText="1"/>
    </xf>
    <xf numFmtId="0" fontId="18" fillId="0" borderId="4" xfId="1" applyFont="1" applyFill="1" applyBorder="1" applyAlignment="1">
      <alignment horizontal="left" vertical="top" wrapText="1"/>
    </xf>
    <xf numFmtId="0" fontId="18" fillId="0" borderId="5" xfId="1" applyFont="1" applyFill="1" applyBorder="1" applyAlignment="1">
      <alignment vertical="top" wrapText="1"/>
    </xf>
    <xf numFmtId="0" fontId="18" fillId="0" borderId="4" xfId="1" applyFont="1" applyFill="1" applyBorder="1" applyAlignment="1">
      <alignment vertical="top" wrapText="1"/>
    </xf>
    <xf numFmtId="0" fontId="18" fillId="0" borderId="1" xfId="1" applyFont="1" applyFill="1" applyBorder="1" applyAlignment="1">
      <alignment horizontal="center" vertical="top" wrapText="1"/>
    </xf>
    <xf numFmtId="0" fontId="18" fillId="0" borderId="1" xfId="1" applyFont="1" applyFill="1" applyBorder="1" applyAlignment="1">
      <alignment horizontal="left" vertical="top" wrapText="1"/>
    </xf>
    <xf numFmtId="0" fontId="18" fillId="0" borderId="7" xfId="1" applyFont="1" applyFill="1" applyBorder="1" applyAlignment="1">
      <alignment vertical="top" wrapText="1"/>
    </xf>
    <xf numFmtId="0" fontId="18" fillId="0" borderId="1" xfId="1" applyFont="1" applyFill="1" applyBorder="1" applyAlignment="1">
      <alignment vertical="top" wrapText="1"/>
    </xf>
    <xf numFmtId="0" fontId="18" fillId="0" borderId="2" xfId="1" applyFont="1" applyFill="1" applyBorder="1" applyAlignment="1">
      <alignment horizontal="center" vertical="top" wrapText="1"/>
    </xf>
    <xf numFmtId="0" fontId="18" fillId="0" borderId="2" xfId="1" applyFont="1" applyFill="1" applyBorder="1" applyAlignment="1">
      <alignment horizontal="left" vertical="top" wrapText="1"/>
    </xf>
    <xf numFmtId="0" fontId="18" fillId="0" borderId="9" xfId="1" applyFont="1" applyFill="1" applyBorder="1" applyAlignment="1">
      <alignment vertical="top" wrapText="1"/>
    </xf>
    <xf numFmtId="0" fontId="18" fillId="0" borderId="2" xfId="1" applyFont="1" applyFill="1" applyBorder="1" applyAlignment="1">
      <alignment vertical="top" wrapText="1"/>
    </xf>
    <xf numFmtId="0" fontId="7" fillId="0" borderId="0" xfId="1" applyFont="1" applyAlignment="1">
      <alignment horizontal="center" vertical="top"/>
    </xf>
    <xf numFmtId="0" fontId="13" fillId="0" borderId="3" xfId="1" applyFont="1" applyFill="1" applyBorder="1" applyAlignment="1">
      <alignment vertical="top" wrapText="1"/>
    </xf>
    <xf numFmtId="0" fontId="13" fillId="0" borderId="3" xfId="1" applyFont="1" applyFill="1" applyBorder="1" applyAlignment="1">
      <alignment horizontal="center" vertical="top" wrapText="1"/>
    </xf>
    <xf numFmtId="0" fontId="2" fillId="0" borderId="0" xfId="1" applyFill="1" applyAlignment="1">
      <alignment vertical="top" wrapText="1"/>
    </xf>
    <xf numFmtId="0" fontId="2" fillId="0" borderId="0" xfId="1" applyFill="1" applyAlignment="1">
      <alignment horizontal="center" vertical="top"/>
    </xf>
    <xf numFmtId="0" fontId="8" fillId="0" borderId="2" xfId="1" applyFont="1" applyFill="1" applyBorder="1" applyAlignment="1">
      <alignment horizontal="center" vertical="top" wrapText="1"/>
    </xf>
    <xf numFmtId="0" fontId="7" fillId="0" borderId="3" xfId="1" applyFont="1" applyBorder="1" applyAlignment="1">
      <alignment vertical="top"/>
    </xf>
    <xf numFmtId="0" fontId="8" fillId="0" borderId="3" xfId="1" applyFont="1" applyBorder="1" applyAlignment="1">
      <alignment vertical="top" wrapText="1"/>
    </xf>
    <xf numFmtId="0" fontId="7" fillId="0" borderId="3" xfId="1" applyFont="1" applyBorder="1" applyAlignment="1">
      <alignment vertical="top" wrapText="1"/>
    </xf>
    <xf numFmtId="0" fontId="7" fillId="0" borderId="3" xfId="1" applyFont="1" applyBorder="1" applyAlignment="1">
      <alignment horizontal="center" vertical="top"/>
    </xf>
    <xf numFmtId="176" fontId="7" fillId="0" borderId="3" xfId="1" applyNumberFormat="1" applyFont="1" applyBorder="1" applyAlignment="1">
      <alignment vertical="top"/>
    </xf>
    <xf numFmtId="176" fontId="8" fillId="0" borderId="3" xfId="1" applyNumberFormat="1" applyFont="1" applyFill="1" applyBorder="1" applyAlignment="1">
      <alignment vertical="top" wrapText="1"/>
    </xf>
    <xf numFmtId="176" fontId="7" fillId="0" borderId="3" xfId="1" applyNumberFormat="1" applyFont="1" applyFill="1" applyBorder="1" applyAlignment="1">
      <alignment vertical="top" wrapText="1"/>
    </xf>
    <xf numFmtId="176" fontId="7" fillId="0" borderId="3" xfId="1" applyNumberFormat="1" applyFont="1" applyFill="1" applyBorder="1" applyAlignment="1">
      <alignment horizontal="center" vertical="top" wrapText="1"/>
    </xf>
    <xf numFmtId="176" fontId="2" fillId="0" borderId="0" xfId="1" applyNumberFormat="1" applyAlignment="1">
      <alignment vertical="top"/>
    </xf>
    <xf numFmtId="0" fontId="7" fillId="3" borderId="3" xfId="1" applyFont="1" applyFill="1" applyBorder="1" applyAlignment="1">
      <alignment vertical="top" wrapText="1"/>
    </xf>
    <xf numFmtId="0" fontId="7" fillId="3" borderId="3" xfId="1" applyFont="1" applyFill="1" applyBorder="1" applyAlignment="1">
      <alignment horizontal="center" vertical="top" wrapText="1"/>
    </xf>
    <xf numFmtId="0" fontId="10" fillId="0" borderId="3" xfId="2" applyFont="1" applyFill="1" applyBorder="1" applyAlignment="1">
      <alignment horizontal="center" vertical="top" wrapText="1"/>
    </xf>
    <xf numFmtId="0" fontId="8" fillId="0" borderId="3" xfId="1" applyFont="1" applyBorder="1" applyAlignment="1">
      <alignment vertical="top"/>
    </xf>
    <xf numFmtId="0" fontId="8" fillId="0" borderId="3" xfId="1" applyFont="1" applyBorder="1" applyAlignment="1">
      <alignment horizontal="center" vertical="top" wrapText="1"/>
    </xf>
    <xf numFmtId="0" fontId="7" fillId="0" borderId="3" xfId="1" applyFont="1" applyBorder="1" applyAlignment="1">
      <alignment horizontal="center" vertical="top" wrapText="1"/>
    </xf>
    <xf numFmtId="0" fontId="7" fillId="3" borderId="3" xfId="1" applyFont="1" applyFill="1" applyBorder="1" applyAlignment="1">
      <alignment horizontal="left" vertical="top" wrapText="1"/>
    </xf>
    <xf numFmtId="0" fontId="10" fillId="3" borderId="3" xfId="2" applyFont="1" applyFill="1" applyBorder="1" applyAlignment="1">
      <alignment vertical="top" wrapText="1"/>
    </xf>
    <xf numFmtId="0" fontId="10" fillId="3" borderId="3" xfId="2" applyFont="1" applyFill="1" applyBorder="1" applyAlignment="1">
      <alignment horizontal="center" vertical="top" wrapText="1"/>
    </xf>
    <xf numFmtId="0" fontId="7" fillId="3" borderId="3" xfId="1" applyFont="1" applyFill="1" applyBorder="1" applyAlignment="1">
      <alignment horizontal="center" vertical="top"/>
    </xf>
    <xf numFmtId="0" fontId="13" fillId="3" borderId="3" xfId="1" applyFont="1" applyFill="1" applyBorder="1" applyAlignment="1">
      <alignment vertical="top" wrapText="1"/>
    </xf>
    <xf numFmtId="0" fontId="8" fillId="3" borderId="3" xfId="1" applyFont="1" applyFill="1" applyBorder="1" applyAlignment="1">
      <alignment vertical="top" wrapText="1"/>
    </xf>
    <xf numFmtId="0" fontId="22" fillId="3" borderId="3" xfId="2" applyFont="1" applyFill="1" applyBorder="1" applyAlignment="1">
      <alignment vertical="top" wrapText="1"/>
    </xf>
    <xf numFmtId="0" fontId="13" fillId="3" borderId="3" xfId="2" applyFont="1" applyFill="1" applyBorder="1" applyAlignment="1">
      <alignment vertical="top" wrapText="1"/>
    </xf>
    <xf numFmtId="0" fontId="13" fillId="3" borderId="3" xfId="2" applyFont="1" applyFill="1" applyBorder="1" applyAlignment="1">
      <alignment horizontal="center" vertical="top" wrapText="1"/>
    </xf>
    <xf numFmtId="0" fontId="23" fillId="0" borderId="3" xfId="1" applyFont="1" applyFill="1" applyBorder="1" applyAlignment="1">
      <alignment horizontal="center" vertical="top" wrapText="1"/>
    </xf>
    <xf numFmtId="0" fontId="18" fillId="0" borderId="3" xfId="1" applyFont="1" applyFill="1" applyBorder="1" applyAlignment="1">
      <alignment vertical="top" wrapText="1"/>
    </xf>
    <xf numFmtId="0" fontId="24" fillId="0" borderId="3" xfId="1" applyFont="1" applyFill="1" applyBorder="1" applyAlignment="1">
      <alignment horizontal="left" vertical="top" wrapText="1"/>
    </xf>
    <xf numFmtId="0" fontId="13" fillId="0" borderId="3" xfId="1" applyFont="1" applyFill="1" applyBorder="1" applyAlignment="1">
      <alignment horizontal="left" vertical="top" wrapText="1"/>
    </xf>
    <xf numFmtId="0" fontId="12" fillId="0" borderId="3" xfId="1" applyFont="1" applyFill="1" applyBorder="1" applyAlignment="1">
      <alignment wrapText="1"/>
    </xf>
    <xf numFmtId="0" fontId="12" fillId="0" borderId="3" xfId="1" applyFont="1" applyFill="1" applyBorder="1" applyAlignment="1">
      <alignment horizontal="center" wrapText="1"/>
    </xf>
    <xf numFmtId="0" fontId="8" fillId="0" borderId="12" xfId="1" applyFont="1" applyFill="1" applyBorder="1" applyAlignment="1">
      <alignment horizontal="center" vertical="top" wrapText="1"/>
    </xf>
    <xf numFmtId="0" fontId="8" fillId="0" borderId="2" xfId="1" applyFont="1" applyFill="1" applyBorder="1" applyAlignment="1">
      <alignment vertical="top" wrapText="1"/>
    </xf>
    <xf numFmtId="0" fontId="7" fillId="0" borderId="0" xfId="1" applyFont="1" applyAlignment="1">
      <alignment vertical="top"/>
    </xf>
    <xf numFmtId="0" fontId="7" fillId="0" borderId="0" xfId="1" applyFont="1" applyAlignment="1">
      <alignment vertical="top" wrapText="1"/>
    </xf>
    <xf numFmtId="0" fontId="21" fillId="0" borderId="0" xfId="1" applyFont="1" applyAlignment="1">
      <alignment vertical="top"/>
    </xf>
    <xf numFmtId="0" fontId="26" fillId="0" borderId="3" xfId="1" applyFont="1" applyFill="1" applyBorder="1" applyAlignment="1">
      <alignment vertical="top" wrapText="1"/>
    </xf>
    <xf numFmtId="49" fontId="28" fillId="0" borderId="3" xfId="2" applyNumberFormat="1" applyFont="1" applyFill="1" applyBorder="1" applyAlignment="1">
      <alignment horizontal="center" vertical="top" wrapText="1"/>
    </xf>
    <xf numFmtId="0" fontId="18" fillId="0" borderId="13" xfId="1" applyFont="1" applyFill="1" applyBorder="1" applyAlignment="1">
      <alignment horizontal="center" vertical="top" wrapText="1"/>
    </xf>
    <xf numFmtId="0" fontId="18" fillId="0" borderId="13" xfId="1" applyFont="1" applyFill="1" applyBorder="1" applyAlignment="1">
      <alignment horizontal="left" vertical="top" wrapText="1"/>
    </xf>
    <xf numFmtId="0" fontId="18" fillId="0" borderId="14" xfId="1" applyFont="1" applyFill="1" applyBorder="1" applyAlignment="1">
      <alignment vertical="top" wrapText="1"/>
    </xf>
    <xf numFmtId="0" fontId="18" fillId="0" borderId="13" xfId="1" applyFont="1" applyFill="1" applyBorder="1" applyAlignment="1">
      <alignment vertical="top" wrapText="1"/>
    </xf>
    <xf numFmtId="0" fontId="18" fillId="0" borderId="16" xfId="1" applyFont="1" applyFill="1" applyBorder="1" applyAlignment="1">
      <alignment vertical="top" wrapText="1"/>
    </xf>
    <xf numFmtId="0" fontId="18" fillId="0" borderId="0" xfId="1" applyFont="1" applyFill="1" applyBorder="1" applyAlignment="1">
      <alignment vertical="center"/>
    </xf>
    <xf numFmtId="0" fontId="18" fillId="0" borderId="17" xfId="1" applyFont="1" applyFill="1" applyBorder="1" applyAlignment="1">
      <alignment horizontal="center" vertical="top" wrapText="1"/>
    </xf>
    <xf numFmtId="0" fontId="18" fillId="0" borderId="17" xfId="1" applyFont="1" applyFill="1" applyBorder="1" applyAlignment="1">
      <alignment horizontal="left" vertical="top" wrapText="1"/>
    </xf>
    <xf numFmtId="0" fontId="18" fillId="0" borderId="18" xfId="1" applyFont="1" applyFill="1" applyBorder="1" applyAlignment="1">
      <alignment vertical="top" wrapText="1"/>
    </xf>
    <xf numFmtId="0" fontId="18" fillId="0" borderId="17" xfId="1" applyFont="1" applyFill="1" applyBorder="1" applyAlignment="1">
      <alignment vertical="top" wrapText="1"/>
    </xf>
    <xf numFmtId="0" fontId="18" fillId="0" borderId="20" xfId="1" applyFont="1" applyFill="1" applyBorder="1" applyAlignment="1">
      <alignment vertical="top" wrapText="1"/>
    </xf>
    <xf numFmtId="0" fontId="18" fillId="0" borderId="21" xfId="1" applyFont="1" applyFill="1" applyBorder="1" applyAlignment="1">
      <alignment horizontal="center" vertical="top" wrapText="1"/>
    </xf>
    <xf numFmtId="0" fontId="18" fillId="0" borderId="21" xfId="1" applyFont="1" applyFill="1" applyBorder="1" applyAlignment="1">
      <alignment horizontal="left" vertical="top" wrapText="1"/>
    </xf>
    <xf numFmtId="0" fontId="18" fillId="0" borderId="22" xfId="1" applyFont="1" applyFill="1" applyBorder="1" applyAlignment="1">
      <alignment vertical="top" wrapText="1"/>
    </xf>
    <xf numFmtId="0" fontId="18" fillId="0" borderId="21" xfId="1" applyFont="1" applyFill="1" applyBorder="1" applyAlignment="1">
      <alignment vertical="top" wrapText="1"/>
    </xf>
    <xf numFmtId="0" fontId="18" fillId="0" borderId="24" xfId="1" applyFont="1" applyFill="1" applyBorder="1" applyAlignment="1">
      <alignment vertical="top" wrapText="1"/>
    </xf>
    <xf numFmtId="0" fontId="8" fillId="4" borderId="25" xfId="0" applyFont="1" applyFill="1" applyBorder="1" applyAlignment="1">
      <alignment horizontal="center" vertical="center" wrapText="1"/>
    </xf>
    <xf numFmtId="0" fontId="8" fillId="0" borderId="3" xfId="1" applyFont="1" applyBorder="1" applyAlignment="1">
      <alignment horizontal="center" vertical="top"/>
    </xf>
    <xf numFmtId="0" fontId="7" fillId="0" borderId="4" xfId="1" applyFont="1" applyFill="1" applyBorder="1" applyAlignment="1">
      <alignment horizontal="center" vertical="top"/>
    </xf>
    <xf numFmtId="0" fontId="8" fillId="0" borderId="0" xfId="1" applyFont="1" applyBorder="1" applyAlignment="1">
      <alignment horizontal="center" vertical="top"/>
    </xf>
    <xf numFmtId="0" fontId="8" fillId="0" borderId="0" xfId="1" applyFont="1" applyFill="1" applyBorder="1" applyAlignment="1">
      <alignment horizontal="center" vertical="top"/>
    </xf>
    <xf numFmtId="0" fontId="19" fillId="0" borderId="0" xfId="1" applyFont="1" applyAlignment="1">
      <alignment vertical="top"/>
    </xf>
    <xf numFmtId="0" fontId="8" fillId="0" borderId="0" xfId="1" applyFont="1" applyAlignment="1">
      <alignment vertical="top"/>
    </xf>
    <xf numFmtId="0" fontId="19" fillId="0" borderId="0" xfId="1" applyFont="1" applyFill="1" applyAlignment="1">
      <alignment vertical="top"/>
    </xf>
    <xf numFmtId="0" fontId="7" fillId="0" borderId="26" xfId="1" applyFont="1" applyFill="1" applyBorder="1" applyAlignment="1">
      <alignment vertical="top"/>
    </xf>
    <xf numFmtId="0" fontId="7" fillId="0" borderId="26" xfId="1" applyFont="1" applyFill="1" applyBorder="1" applyAlignment="1">
      <alignment vertical="top" wrapText="1"/>
    </xf>
    <xf numFmtId="0" fontId="8" fillId="0" borderId="26" xfId="1" applyFont="1" applyFill="1" applyBorder="1" applyAlignment="1">
      <alignment vertical="top" wrapText="1"/>
    </xf>
    <xf numFmtId="0" fontId="8" fillId="0" borderId="26" xfId="1" applyFont="1" applyFill="1" applyBorder="1" applyAlignment="1">
      <alignment horizontal="center" vertical="top"/>
    </xf>
    <xf numFmtId="0" fontId="7" fillId="0" borderId="3" xfId="1" applyFont="1" applyFill="1" applyBorder="1" applyAlignment="1">
      <alignment horizontal="center" vertical="center"/>
    </xf>
    <xf numFmtId="0" fontId="7" fillId="0" borderId="0" xfId="1" applyFont="1" applyFill="1" applyAlignment="1">
      <alignment vertical="top"/>
    </xf>
    <xf numFmtId="0" fontId="7" fillId="0" borderId="0" xfId="1" applyFont="1" applyFill="1" applyAlignment="1">
      <alignment vertical="top" wrapText="1"/>
    </xf>
    <xf numFmtId="0" fontId="7" fillId="0" borderId="0" xfId="1" applyFont="1" applyFill="1" applyAlignment="1">
      <alignment horizontal="center" vertical="top"/>
    </xf>
    <xf numFmtId="0" fontId="30" fillId="0" borderId="4" xfId="1" applyFont="1" applyFill="1" applyBorder="1" applyAlignment="1">
      <alignment horizontal="center" vertical="top"/>
    </xf>
    <xf numFmtId="0" fontId="30" fillId="0" borderId="1" xfId="1" applyFont="1" applyFill="1" applyBorder="1" applyAlignment="1">
      <alignment horizontal="center" vertical="top"/>
    </xf>
    <xf numFmtId="0" fontId="30" fillId="0" borderId="2" xfId="1" applyFont="1" applyFill="1" applyBorder="1" applyAlignment="1">
      <alignment horizontal="center" vertical="top"/>
    </xf>
    <xf numFmtId="0" fontId="25" fillId="0" borderId="0" xfId="1" applyFont="1" applyBorder="1" applyAlignment="1">
      <alignment horizontal="center" vertical="top"/>
    </xf>
    <xf numFmtId="0" fontId="8" fillId="4" borderId="25" xfId="0" applyFont="1" applyFill="1" applyBorder="1" applyAlignment="1">
      <alignment horizontal="center" vertical="center"/>
    </xf>
    <xf numFmtId="0" fontId="25" fillId="0" borderId="0" xfId="1" applyFont="1" applyFill="1" applyBorder="1" applyAlignment="1">
      <alignment horizontal="center" vertical="top"/>
    </xf>
    <xf numFmtId="0" fontId="18" fillId="0" borderId="11" xfId="1" applyFont="1" applyFill="1" applyBorder="1" applyAlignment="1">
      <alignment horizontal="left" vertical="top"/>
    </xf>
    <xf numFmtId="0" fontId="18" fillId="0" borderId="11" xfId="1" applyFont="1" applyBorder="1" applyAlignment="1">
      <alignment horizontal="left" vertical="top"/>
    </xf>
    <xf numFmtId="0" fontId="18" fillId="0" borderId="15" xfId="1" applyFont="1" applyFill="1" applyBorder="1" applyAlignment="1">
      <alignment horizontal="left" vertical="top"/>
    </xf>
    <xf numFmtId="0" fontId="18" fillId="0" borderId="19" xfId="1" applyFont="1" applyBorder="1" applyAlignment="1">
      <alignment horizontal="left" vertical="top"/>
    </xf>
    <xf numFmtId="0" fontId="18" fillId="0" borderId="23" xfId="1" applyFont="1" applyBorder="1" applyAlignment="1">
      <alignment horizontal="left" vertical="top"/>
    </xf>
    <xf numFmtId="0" fontId="18" fillId="0" borderId="6" xfId="1" applyFont="1" applyFill="1" applyBorder="1" applyAlignment="1">
      <alignment horizontal="left" vertical="top"/>
    </xf>
    <xf numFmtId="0" fontId="18" fillId="0" borderId="8" xfId="1" applyFont="1" applyFill="1" applyBorder="1" applyAlignment="1">
      <alignment horizontal="left" vertical="top"/>
    </xf>
    <xf numFmtId="0" fontId="18" fillId="0" borderId="10" xfId="1" applyFont="1" applyFill="1" applyBorder="1" applyAlignment="1">
      <alignment horizontal="left" vertical="top"/>
    </xf>
    <xf numFmtId="180" fontId="7" fillId="0" borderId="3" xfId="1" applyNumberFormat="1" applyFont="1" applyFill="1" applyBorder="1" applyAlignment="1">
      <alignment horizontal="center" vertical="top"/>
    </xf>
    <xf numFmtId="180" fontId="7" fillId="0" borderId="3" xfId="1" applyNumberFormat="1" applyFont="1" applyFill="1" applyBorder="1" applyAlignment="1">
      <alignment horizontal="center" vertical="top" wrapText="1"/>
    </xf>
    <xf numFmtId="180" fontId="8" fillId="0" borderId="3" xfId="1" applyNumberFormat="1" applyFont="1" applyFill="1" applyBorder="1" applyAlignment="1">
      <alignment horizontal="center" vertical="top" wrapText="1"/>
    </xf>
    <xf numFmtId="180" fontId="8" fillId="0" borderId="3" xfId="1" applyNumberFormat="1" applyFont="1" applyFill="1" applyBorder="1" applyAlignment="1">
      <alignment horizontal="center" vertical="top"/>
    </xf>
    <xf numFmtId="180" fontId="16" fillId="0" borderId="3" xfId="1" applyNumberFormat="1" applyFont="1" applyFill="1" applyBorder="1" applyAlignment="1">
      <alignment horizontal="center" vertical="top"/>
    </xf>
    <xf numFmtId="0" fontId="7" fillId="0" borderId="4" xfId="1" applyFont="1" applyFill="1" applyBorder="1" applyAlignment="1">
      <alignment vertical="top" wrapText="1"/>
    </xf>
    <xf numFmtId="180" fontId="13" fillId="0" borderId="3" xfId="1" applyNumberFormat="1" applyFont="1" applyFill="1" applyBorder="1" applyAlignment="1">
      <alignment horizontal="center" vertical="top" wrapText="1"/>
    </xf>
    <xf numFmtId="180" fontId="8" fillId="0" borderId="4" xfId="1" applyNumberFormat="1" applyFont="1" applyFill="1" applyBorder="1" applyAlignment="1">
      <alignment horizontal="center" vertical="top"/>
    </xf>
    <xf numFmtId="180" fontId="8" fillId="0" borderId="4" xfId="1" applyNumberFormat="1" applyFont="1" applyFill="1" applyBorder="1" applyAlignment="1">
      <alignment horizontal="center" vertical="top" wrapText="1"/>
    </xf>
    <xf numFmtId="180" fontId="12" fillId="0" borderId="3" xfId="1" applyNumberFormat="1" applyFont="1" applyFill="1" applyBorder="1" applyAlignment="1">
      <alignment horizontal="center" wrapText="1"/>
    </xf>
    <xf numFmtId="180" fontId="8" fillId="0" borderId="2" xfId="1" applyNumberFormat="1" applyFont="1" applyFill="1" applyBorder="1" applyAlignment="1">
      <alignment horizontal="center" vertical="top" wrapText="1"/>
    </xf>
    <xf numFmtId="180" fontId="8" fillId="0" borderId="3" xfId="1" applyNumberFormat="1" applyFont="1" applyFill="1" applyBorder="1" applyAlignment="1">
      <alignment horizontal="center" wrapText="1"/>
    </xf>
    <xf numFmtId="180" fontId="13" fillId="0" borderId="3" xfId="1" applyNumberFormat="1" applyFont="1" applyFill="1" applyBorder="1" applyAlignment="1">
      <alignment horizontal="center" wrapText="1"/>
    </xf>
    <xf numFmtId="180" fontId="10" fillId="0" borderId="3" xfId="2" applyNumberFormat="1" applyFont="1" applyFill="1" applyBorder="1" applyAlignment="1">
      <alignment horizontal="center" vertical="top" wrapText="1"/>
    </xf>
    <xf numFmtId="180" fontId="8" fillId="0" borderId="26" xfId="1" applyNumberFormat="1" applyFont="1" applyFill="1" applyBorder="1" applyAlignment="1">
      <alignment horizontal="center" vertical="top"/>
    </xf>
    <xf numFmtId="180" fontId="7" fillId="3" borderId="3" xfId="1" applyNumberFormat="1" applyFont="1" applyFill="1" applyBorder="1" applyAlignment="1">
      <alignment horizontal="center" vertical="top" wrapText="1"/>
    </xf>
    <xf numFmtId="180" fontId="7" fillId="0" borderId="3" xfId="1" applyNumberFormat="1" applyFont="1" applyBorder="1" applyAlignment="1">
      <alignment horizontal="center" vertical="top" wrapText="1"/>
    </xf>
    <xf numFmtId="180" fontId="8" fillId="0" borderId="3" xfId="1" applyNumberFormat="1" applyFont="1" applyBorder="1" applyAlignment="1">
      <alignment horizontal="center" vertical="top" wrapText="1"/>
    </xf>
    <xf numFmtId="180" fontId="7" fillId="0" borderId="3" xfId="1" applyNumberFormat="1" applyFont="1" applyBorder="1" applyAlignment="1">
      <alignment horizontal="center" vertical="top"/>
    </xf>
  </cellXfs>
  <cellStyles count="4">
    <cellStyle name="標準" xfId="0" builtinId="0"/>
    <cellStyle name="標準 2" xfId="1" xr:uid="{3CB5B666-DC79-4E14-8309-0DEB1A93843E}"/>
    <cellStyle name="標準_11,9,30分類表細分類" xfId="2" xr:uid="{021F8D71-90D2-45F6-8B88-1E1211B5B821}"/>
    <cellStyle name="標準_3【建政部】標準文書保存期間基準（Ｈ２４作成)" xfId="3" xr:uid="{F0BC9EB5-E85A-4E13-8F15-55B40E0EE2BF}"/>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687AA-88B8-415D-BE97-DF19C3F65AE3}">
  <dimension ref="A1:NV537"/>
  <sheetViews>
    <sheetView tabSelected="1" view="pageBreakPreview" zoomScale="85" zoomScaleNormal="85" zoomScaleSheetLayoutView="85" workbookViewId="0">
      <pane xSplit="2" ySplit="3" topLeftCell="C4" activePane="bottomRight" state="frozen"/>
      <selection activeCell="C61" sqref="A1:G253"/>
      <selection pane="topRight" activeCell="C61" sqref="A1:G253"/>
      <selection pane="bottomLeft" activeCell="C61" sqref="A1:G253"/>
      <selection pane="bottomRight" activeCell="A3" sqref="A3:B3"/>
    </sheetView>
  </sheetViews>
  <sheetFormatPr defaultColWidth="9" defaultRowHeight="13" x14ac:dyDescent="0.2"/>
  <cols>
    <col min="1" max="1" width="9" style="2"/>
    <col min="2" max="2" width="21.08984375" style="2" customWidth="1"/>
    <col min="3" max="3" width="18" style="2" customWidth="1"/>
    <col min="4" max="4" width="31.7265625" style="2" customWidth="1"/>
    <col min="5" max="5" width="31.453125" style="3" customWidth="1"/>
    <col min="6" max="6" width="14.08984375" style="4" customWidth="1"/>
    <col min="7" max="7" width="12.08984375" style="4" customWidth="1"/>
    <col min="8" max="16384" width="9" style="2"/>
  </cols>
  <sheetData>
    <row r="1" spans="1:7" ht="24" customHeight="1" x14ac:dyDescent="0.2">
      <c r="A1" s="123" t="s">
        <v>0</v>
      </c>
      <c r="B1" s="123"/>
      <c r="C1" s="123"/>
      <c r="D1" s="123"/>
      <c r="E1" s="123"/>
      <c r="F1" s="123"/>
      <c r="G1" s="123"/>
    </row>
    <row r="2" spans="1:7" s="109" customFormat="1" ht="14.25" customHeight="1" x14ac:dyDescent="0.2">
      <c r="A2" s="107"/>
      <c r="B2" s="107"/>
      <c r="C2" s="107"/>
      <c r="D2" s="107"/>
      <c r="E2" s="107"/>
      <c r="F2" s="107"/>
      <c r="G2" s="107" t="s">
        <v>1576</v>
      </c>
    </row>
    <row r="3" spans="1:7" ht="52.5" thickBot="1" x14ac:dyDescent="0.25">
      <c r="A3" s="124" t="s">
        <v>1552</v>
      </c>
      <c r="B3" s="124"/>
      <c r="C3" s="104" t="s">
        <v>1553</v>
      </c>
      <c r="D3" s="104" t="s">
        <v>1554</v>
      </c>
      <c r="E3" s="104" t="s">
        <v>1555</v>
      </c>
      <c r="F3" s="104" t="s">
        <v>1556</v>
      </c>
      <c r="G3" s="104" t="s">
        <v>1557</v>
      </c>
    </row>
    <row r="4" spans="1:7" s="5" customFormat="1" ht="26.5" thickTop="1" x14ac:dyDescent="0.2">
      <c r="A4" s="6">
        <v>13</v>
      </c>
      <c r="B4" s="12" t="s">
        <v>1</v>
      </c>
      <c r="C4" s="8" t="s">
        <v>2</v>
      </c>
      <c r="D4" s="8" t="s">
        <v>3</v>
      </c>
      <c r="E4" s="9" t="s">
        <v>4</v>
      </c>
      <c r="F4" s="134">
        <v>5</v>
      </c>
      <c r="G4" s="10" t="s">
        <v>5</v>
      </c>
    </row>
    <row r="5" spans="1:7" s="5" customFormat="1" ht="26" x14ac:dyDescent="0.2">
      <c r="A5" s="6">
        <v>13</v>
      </c>
      <c r="B5" s="12" t="s">
        <v>1</v>
      </c>
      <c r="C5" s="8" t="s">
        <v>2</v>
      </c>
      <c r="D5" s="8" t="s">
        <v>3</v>
      </c>
      <c r="E5" s="9" t="s">
        <v>6</v>
      </c>
      <c r="F5" s="134">
        <v>3</v>
      </c>
      <c r="G5" s="10" t="s">
        <v>5</v>
      </c>
    </row>
    <row r="6" spans="1:7" s="5" customFormat="1" ht="26" x14ac:dyDescent="0.2">
      <c r="A6" s="6">
        <v>13</v>
      </c>
      <c r="B6" s="12" t="s">
        <v>1</v>
      </c>
      <c r="C6" s="8" t="s">
        <v>2</v>
      </c>
      <c r="D6" s="8" t="s">
        <v>7</v>
      </c>
      <c r="E6" s="9" t="s">
        <v>8</v>
      </c>
      <c r="F6" s="134">
        <v>3</v>
      </c>
      <c r="G6" s="10" t="s">
        <v>5</v>
      </c>
    </row>
    <row r="7" spans="1:7" s="5" customFormat="1" ht="38.25" customHeight="1" x14ac:dyDescent="0.2">
      <c r="A7" s="6">
        <v>13</v>
      </c>
      <c r="B7" s="9" t="s">
        <v>1</v>
      </c>
      <c r="C7" s="11" t="s">
        <v>9</v>
      </c>
      <c r="D7" s="11" t="s">
        <v>10</v>
      </c>
      <c r="E7" s="9" t="s">
        <v>11</v>
      </c>
      <c r="F7" s="134">
        <v>3</v>
      </c>
      <c r="G7" s="10" t="s">
        <v>5</v>
      </c>
    </row>
    <row r="8" spans="1:7" s="5" customFormat="1" ht="26" x14ac:dyDescent="0.2">
      <c r="A8" s="6">
        <v>13</v>
      </c>
      <c r="B8" s="9" t="s">
        <v>1</v>
      </c>
      <c r="C8" s="12" t="s">
        <v>12</v>
      </c>
      <c r="D8" s="9" t="s">
        <v>13</v>
      </c>
      <c r="E8" s="9" t="s">
        <v>14</v>
      </c>
      <c r="F8" s="134">
        <v>1</v>
      </c>
      <c r="G8" s="10" t="s">
        <v>5</v>
      </c>
    </row>
    <row r="9" spans="1:7" s="5" customFormat="1" ht="26" x14ac:dyDescent="0.2">
      <c r="A9" s="6">
        <v>13</v>
      </c>
      <c r="B9" s="9" t="s">
        <v>1</v>
      </c>
      <c r="C9" s="9" t="s">
        <v>15</v>
      </c>
      <c r="D9" s="9" t="s">
        <v>16</v>
      </c>
      <c r="E9" s="9"/>
      <c r="F9" s="134">
        <v>3</v>
      </c>
      <c r="G9" s="10" t="s">
        <v>5</v>
      </c>
    </row>
    <row r="10" spans="1:7" s="5" customFormat="1" ht="26" x14ac:dyDescent="0.2">
      <c r="A10" s="6">
        <v>13</v>
      </c>
      <c r="B10" s="9" t="s">
        <v>1</v>
      </c>
      <c r="C10" s="9" t="s">
        <v>15</v>
      </c>
      <c r="D10" s="9" t="s">
        <v>17</v>
      </c>
      <c r="E10" s="9"/>
      <c r="F10" s="134">
        <v>3</v>
      </c>
      <c r="G10" s="10" t="s">
        <v>5</v>
      </c>
    </row>
    <row r="11" spans="1:7" s="5" customFormat="1" ht="17.25" customHeight="1" x14ac:dyDescent="0.2">
      <c r="A11" s="6">
        <v>13</v>
      </c>
      <c r="B11" s="9" t="s">
        <v>1</v>
      </c>
      <c r="C11" s="12" t="s">
        <v>15</v>
      </c>
      <c r="D11" s="9" t="s">
        <v>18</v>
      </c>
      <c r="E11" s="9"/>
      <c r="F11" s="134">
        <v>3</v>
      </c>
      <c r="G11" s="10" t="s">
        <v>5</v>
      </c>
    </row>
    <row r="12" spans="1:7" s="5" customFormat="1" ht="17.25" customHeight="1" x14ac:dyDescent="0.2">
      <c r="A12" s="6">
        <v>13</v>
      </c>
      <c r="B12" s="9" t="s">
        <v>1</v>
      </c>
      <c r="C12" s="12" t="s">
        <v>15</v>
      </c>
      <c r="D12" s="9" t="s">
        <v>19</v>
      </c>
      <c r="E12" s="9"/>
      <c r="F12" s="134">
        <v>1</v>
      </c>
      <c r="G12" s="10" t="s">
        <v>5</v>
      </c>
    </row>
    <row r="13" spans="1:7" s="5" customFormat="1" ht="39" x14ac:dyDescent="0.2">
      <c r="A13" s="6">
        <v>13</v>
      </c>
      <c r="B13" s="9" t="s">
        <v>1</v>
      </c>
      <c r="C13" s="12" t="s">
        <v>15</v>
      </c>
      <c r="D13" s="9" t="s">
        <v>20</v>
      </c>
      <c r="E13" s="9" t="s">
        <v>21</v>
      </c>
      <c r="F13" s="134">
        <v>3</v>
      </c>
      <c r="G13" s="10" t="s">
        <v>5</v>
      </c>
    </row>
    <row r="14" spans="1:7" s="5" customFormat="1" ht="26.25" customHeight="1" x14ac:dyDescent="0.2">
      <c r="A14" s="6">
        <v>13</v>
      </c>
      <c r="B14" s="9" t="s">
        <v>22</v>
      </c>
      <c r="C14" s="9" t="s">
        <v>23</v>
      </c>
      <c r="D14" s="9" t="s">
        <v>24</v>
      </c>
      <c r="E14" s="9"/>
      <c r="F14" s="134">
        <v>3</v>
      </c>
      <c r="G14" s="10" t="s">
        <v>5</v>
      </c>
    </row>
    <row r="15" spans="1:7" s="5" customFormat="1" ht="26" x14ac:dyDescent="0.2">
      <c r="A15" s="6">
        <v>13</v>
      </c>
      <c r="B15" s="9" t="s">
        <v>1</v>
      </c>
      <c r="C15" s="12" t="s">
        <v>25</v>
      </c>
      <c r="D15" s="9" t="s">
        <v>26</v>
      </c>
      <c r="E15" s="9"/>
      <c r="F15" s="134">
        <v>5</v>
      </c>
      <c r="G15" s="10" t="s">
        <v>5</v>
      </c>
    </row>
    <row r="16" spans="1:7" s="5" customFormat="1" ht="26" x14ac:dyDescent="0.2">
      <c r="A16" s="6">
        <v>13</v>
      </c>
      <c r="B16" s="9" t="s">
        <v>1</v>
      </c>
      <c r="C16" s="12" t="s">
        <v>25</v>
      </c>
      <c r="D16" s="9" t="s">
        <v>27</v>
      </c>
      <c r="E16" s="9"/>
      <c r="F16" s="134">
        <v>3</v>
      </c>
      <c r="G16" s="10" t="s">
        <v>5</v>
      </c>
    </row>
    <row r="17" spans="1:7" s="5" customFormat="1" ht="26" x14ac:dyDescent="0.2">
      <c r="A17" s="6">
        <v>13</v>
      </c>
      <c r="B17" s="9" t="s">
        <v>1</v>
      </c>
      <c r="C17" s="12" t="s">
        <v>25</v>
      </c>
      <c r="D17" s="9" t="s">
        <v>28</v>
      </c>
      <c r="E17" s="9"/>
      <c r="F17" s="134">
        <v>3</v>
      </c>
      <c r="G17" s="10" t="s">
        <v>5</v>
      </c>
    </row>
    <row r="18" spans="1:7" s="5" customFormat="1" ht="26" x14ac:dyDescent="0.2">
      <c r="A18" s="6">
        <v>13</v>
      </c>
      <c r="B18" s="9" t="s">
        <v>1</v>
      </c>
      <c r="C18" s="12" t="s">
        <v>25</v>
      </c>
      <c r="D18" s="9" t="s">
        <v>29</v>
      </c>
      <c r="E18" s="9"/>
      <c r="F18" s="134">
        <v>1</v>
      </c>
      <c r="G18" s="10" t="s">
        <v>5</v>
      </c>
    </row>
    <row r="19" spans="1:7" s="5" customFormat="1" ht="26" x14ac:dyDescent="0.2">
      <c r="A19" s="6">
        <v>13</v>
      </c>
      <c r="B19" s="9" t="s">
        <v>1</v>
      </c>
      <c r="C19" s="12" t="s">
        <v>25</v>
      </c>
      <c r="D19" s="9" t="s">
        <v>30</v>
      </c>
      <c r="E19" s="9"/>
      <c r="F19" s="134">
        <v>3</v>
      </c>
      <c r="G19" s="10" t="s">
        <v>5</v>
      </c>
    </row>
    <row r="20" spans="1:7" s="5" customFormat="1" ht="26" x14ac:dyDescent="0.2">
      <c r="A20" s="6">
        <v>13</v>
      </c>
      <c r="B20" s="9" t="s">
        <v>1</v>
      </c>
      <c r="C20" s="9" t="s">
        <v>31</v>
      </c>
      <c r="D20" s="9" t="s">
        <v>32</v>
      </c>
      <c r="E20" s="9"/>
      <c r="F20" s="134">
        <v>10</v>
      </c>
      <c r="G20" s="10" t="s">
        <v>5</v>
      </c>
    </row>
    <row r="21" spans="1:7" s="5" customFormat="1" ht="26" x14ac:dyDescent="0.2">
      <c r="A21" s="6">
        <v>13</v>
      </c>
      <c r="B21" s="9" t="s">
        <v>1</v>
      </c>
      <c r="C21" s="9" t="s">
        <v>31</v>
      </c>
      <c r="D21" s="9" t="s">
        <v>33</v>
      </c>
      <c r="E21" s="9"/>
      <c r="F21" s="134">
        <v>10</v>
      </c>
      <c r="G21" s="10" t="s">
        <v>5</v>
      </c>
    </row>
    <row r="22" spans="1:7" s="5" customFormat="1" ht="26" x14ac:dyDescent="0.2">
      <c r="A22" s="6">
        <v>13</v>
      </c>
      <c r="B22" s="9" t="s">
        <v>1</v>
      </c>
      <c r="C22" s="9" t="s">
        <v>31</v>
      </c>
      <c r="D22" s="9" t="s">
        <v>34</v>
      </c>
      <c r="E22" s="9"/>
      <c r="F22" s="134">
        <v>10</v>
      </c>
      <c r="G22" s="10" t="s">
        <v>5</v>
      </c>
    </row>
    <row r="23" spans="1:7" s="5" customFormat="1" ht="26" x14ac:dyDescent="0.2">
      <c r="A23" s="6">
        <v>13</v>
      </c>
      <c r="B23" s="9" t="s">
        <v>1</v>
      </c>
      <c r="C23" s="9" t="s">
        <v>31</v>
      </c>
      <c r="D23" s="9" t="s">
        <v>35</v>
      </c>
      <c r="E23" s="9"/>
      <c r="F23" s="134">
        <v>5</v>
      </c>
      <c r="G23" s="10" t="s">
        <v>5</v>
      </c>
    </row>
    <row r="24" spans="1:7" s="5" customFormat="1" ht="26" x14ac:dyDescent="0.2">
      <c r="A24" s="6">
        <v>13</v>
      </c>
      <c r="B24" s="9" t="s">
        <v>1</v>
      </c>
      <c r="C24" s="9" t="s">
        <v>31</v>
      </c>
      <c r="D24" s="9" t="s">
        <v>36</v>
      </c>
      <c r="E24" s="9"/>
      <c r="F24" s="134">
        <v>5</v>
      </c>
      <c r="G24" s="10" t="s">
        <v>5</v>
      </c>
    </row>
    <row r="25" spans="1:7" s="5" customFormat="1" ht="26" x14ac:dyDescent="0.2">
      <c r="A25" s="6">
        <v>13</v>
      </c>
      <c r="B25" s="9" t="s">
        <v>1</v>
      </c>
      <c r="C25" s="9" t="s">
        <v>31</v>
      </c>
      <c r="D25" s="9" t="s">
        <v>37</v>
      </c>
      <c r="E25" s="9"/>
      <c r="F25" s="134">
        <v>5</v>
      </c>
      <c r="G25" s="10" t="s">
        <v>5</v>
      </c>
    </row>
    <row r="26" spans="1:7" s="5" customFormat="1" ht="26" x14ac:dyDescent="0.2">
      <c r="A26" s="6">
        <v>13</v>
      </c>
      <c r="B26" s="9" t="s">
        <v>1</v>
      </c>
      <c r="C26" s="9" t="s">
        <v>31</v>
      </c>
      <c r="D26" s="9" t="s">
        <v>38</v>
      </c>
      <c r="E26" s="9"/>
      <c r="F26" s="134">
        <v>5</v>
      </c>
      <c r="G26" s="10" t="s">
        <v>5</v>
      </c>
    </row>
    <row r="27" spans="1:7" s="5" customFormat="1" ht="26" x14ac:dyDescent="0.2">
      <c r="A27" s="6">
        <v>13</v>
      </c>
      <c r="B27" s="9" t="s">
        <v>1</v>
      </c>
      <c r="C27" s="9" t="s">
        <v>31</v>
      </c>
      <c r="D27" s="9" t="s">
        <v>39</v>
      </c>
      <c r="E27" s="9"/>
      <c r="F27" s="134">
        <v>5</v>
      </c>
      <c r="G27" s="10" t="s">
        <v>5</v>
      </c>
    </row>
    <row r="28" spans="1:7" s="5" customFormat="1" ht="26" x14ac:dyDescent="0.2">
      <c r="A28" s="6">
        <v>13</v>
      </c>
      <c r="B28" s="9" t="s">
        <v>1</v>
      </c>
      <c r="C28" s="9" t="s">
        <v>31</v>
      </c>
      <c r="D28" s="9" t="s">
        <v>40</v>
      </c>
      <c r="E28" s="9"/>
      <c r="F28" s="134">
        <v>5</v>
      </c>
      <c r="G28" s="10" t="s">
        <v>5</v>
      </c>
    </row>
    <row r="29" spans="1:7" s="5" customFormat="1" ht="26" x14ac:dyDescent="0.2">
      <c r="A29" s="6">
        <v>13</v>
      </c>
      <c r="B29" s="9" t="s">
        <v>1</v>
      </c>
      <c r="C29" s="9" t="s">
        <v>31</v>
      </c>
      <c r="D29" s="9" t="s">
        <v>41</v>
      </c>
      <c r="E29" s="9"/>
      <c r="F29" s="134">
        <v>5</v>
      </c>
      <c r="G29" s="10" t="s">
        <v>5</v>
      </c>
    </row>
    <row r="30" spans="1:7" s="5" customFormat="1" ht="18.75" customHeight="1" x14ac:dyDescent="0.2">
      <c r="A30" s="6">
        <v>13</v>
      </c>
      <c r="B30" s="9" t="s">
        <v>1</v>
      </c>
      <c r="C30" s="9" t="s">
        <v>31</v>
      </c>
      <c r="D30" s="9" t="s">
        <v>42</v>
      </c>
      <c r="E30" s="9"/>
      <c r="F30" s="134">
        <v>5</v>
      </c>
      <c r="G30" s="10" t="s">
        <v>5</v>
      </c>
    </row>
    <row r="31" spans="1:7" s="5" customFormat="1" ht="22.5" customHeight="1" x14ac:dyDescent="0.2">
      <c r="A31" s="6">
        <v>13</v>
      </c>
      <c r="B31" s="9" t="s">
        <v>1</v>
      </c>
      <c r="C31" s="9" t="s">
        <v>31</v>
      </c>
      <c r="D31" s="9" t="s">
        <v>43</v>
      </c>
      <c r="E31" s="9"/>
      <c r="F31" s="134">
        <v>5</v>
      </c>
      <c r="G31" s="10" t="s">
        <v>5</v>
      </c>
    </row>
    <row r="32" spans="1:7" s="5" customFormat="1" ht="20.25" customHeight="1" x14ac:dyDescent="0.2">
      <c r="A32" s="6">
        <v>13</v>
      </c>
      <c r="B32" s="9" t="s">
        <v>1</v>
      </c>
      <c r="C32" s="9" t="s">
        <v>31</v>
      </c>
      <c r="D32" s="9" t="s">
        <v>44</v>
      </c>
      <c r="E32" s="9"/>
      <c r="F32" s="134">
        <v>3</v>
      </c>
      <c r="G32" s="10" t="s">
        <v>5</v>
      </c>
    </row>
    <row r="33" spans="1:7" s="5" customFormat="1" ht="18.75" customHeight="1" x14ac:dyDescent="0.2">
      <c r="A33" s="6">
        <v>13</v>
      </c>
      <c r="B33" s="9" t="s">
        <v>1</v>
      </c>
      <c r="C33" s="9" t="s">
        <v>31</v>
      </c>
      <c r="D33" s="9" t="s">
        <v>45</v>
      </c>
      <c r="E33" s="9"/>
      <c r="F33" s="134">
        <v>5</v>
      </c>
      <c r="G33" s="10" t="s">
        <v>5</v>
      </c>
    </row>
    <row r="34" spans="1:7" s="5" customFormat="1" ht="19.5" customHeight="1" x14ac:dyDescent="0.2">
      <c r="A34" s="6">
        <v>13</v>
      </c>
      <c r="B34" s="9" t="s">
        <v>1</v>
      </c>
      <c r="C34" s="9" t="s">
        <v>31</v>
      </c>
      <c r="D34" s="9" t="s">
        <v>46</v>
      </c>
      <c r="E34" s="9"/>
      <c r="F34" s="134">
        <v>5</v>
      </c>
      <c r="G34" s="10" t="s">
        <v>5</v>
      </c>
    </row>
    <row r="35" spans="1:7" s="5" customFormat="1" ht="26" x14ac:dyDescent="0.2">
      <c r="A35" s="6">
        <v>13</v>
      </c>
      <c r="B35" s="9" t="s">
        <v>1</v>
      </c>
      <c r="C35" s="9" t="s">
        <v>31</v>
      </c>
      <c r="D35" s="9" t="s">
        <v>47</v>
      </c>
      <c r="E35" s="9"/>
      <c r="F35" s="134">
        <v>5</v>
      </c>
      <c r="G35" s="10" t="s">
        <v>5</v>
      </c>
    </row>
    <row r="36" spans="1:7" s="5" customFormat="1" ht="26" x14ac:dyDescent="0.2">
      <c r="A36" s="6">
        <v>13</v>
      </c>
      <c r="B36" s="9" t="s">
        <v>1</v>
      </c>
      <c r="C36" s="9" t="s">
        <v>31</v>
      </c>
      <c r="D36" s="9" t="s">
        <v>48</v>
      </c>
      <c r="E36" s="9"/>
      <c r="F36" s="134">
        <v>1</v>
      </c>
      <c r="G36" s="10" t="s">
        <v>5</v>
      </c>
    </row>
    <row r="37" spans="1:7" s="5" customFormat="1" ht="26" x14ac:dyDescent="0.2">
      <c r="A37" s="6">
        <v>13</v>
      </c>
      <c r="B37" s="9" t="s">
        <v>1</v>
      </c>
      <c r="C37" s="9" t="s">
        <v>31</v>
      </c>
      <c r="D37" s="9" t="s">
        <v>49</v>
      </c>
      <c r="E37" s="9"/>
      <c r="F37" s="134">
        <v>3</v>
      </c>
      <c r="G37" s="10" t="s">
        <v>5</v>
      </c>
    </row>
    <row r="38" spans="1:7" s="5" customFormat="1" ht="26" x14ac:dyDescent="0.2">
      <c r="A38" s="6">
        <v>13</v>
      </c>
      <c r="B38" s="9" t="s">
        <v>1</v>
      </c>
      <c r="C38" s="9" t="s">
        <v>31</v>
      </c>
      <c r="D38" s="9" t="s">
        <v>50</v>
      </c>
      <c r="E38" s="9"/>
      <c r="F38" s="134">
        <v>1</v>
      </c>
      <c r="G38" s="10" t="s">
        <v>5</v>
      </c>
    </row>
    <row r="39" spans="1:7" s="5" customFormat="1" ht="26" x14ac:dyDescent="0.2">
      <c r="A39" s="6">
        <v>13</v>
      </c>
      <c r="B39" s="9" t="s">
        <v>1</v>
      </c>
      <c r="C39" s="9" t="s">
        <v>31</v>
      </c>
      <c r="D39" s="9" t="s">
        <v>51</v>
      </c>
      <c r="E39" s="9"/>
      <c r="F39" s="134">
        <v>5</v>
      </c>
      <c r="G39" s="10" t="s">
        <v>5</v>
      </c>
    </row>
    <row r="40" spans="1:7" s="5" customFormat="1" ht="26" x14ac:dyDescent="0.2">
      <c r="A40" s="6">
        <v>13</v>
      </c>
      <c r="B40" s="9" t="s">
        <v>1</v>
      </c>
      <c r="C40" s="9" t="s">
        <v>31</v>
      </c>
      <c r="D40" s="9" t="s">
        <v>52</v>
      </c>
      <c r="E40" s="9"/>
      <c r="F40" s="134">
        <v>1</v>
      </c>
      <c r="G40" s="10" t="s">
        <v>5</v>
      </c>
    </row>
    <row r="41" spans="1:7" s="5" customFormat="1" ht="26" x14ac:dyDescent="0.2">
      <c r="A41" s="6">
        <v>13</v>
      </c>
      <c r="B41" s="9" t="s">
        <v>1</v>
      </c>
      <c r="C41" s="9" t="s">
        <v>31</v>
      </c>
      <c r="D41" s="9" t="s">
        <v>53</v>
      </c>
      <c r="E41" s="9"/>
      <c r="F41" s="134">
        <v>1</v>
      </c>
      <c r="G41" s="10" t="s">
        <v>5</v>
      </c>
    </row>
    <row r="42" spans="1:7" s="5" customFormat="1" ht="26" x14ac:dyDescent="0.2">
      <c r="A42" s="6">
        <v>13</v>
      </c>
      <c r="B42" s="9" t="s">
        <v>1</v>
      </c>
      <c r="C42" s="9" t="s">
        <v>31</v>
      </c>
      <c r="D42" s="9" t="s">
        <v>54</v>
      </c>
      <c r="E42" s="9"/>
      <c r="F42" s="134">
        <v>1</v>
      </c>
      <c r="G42" s="10" t="s">
        <v>5</v>
      </c>
    </row>
    <row r="43" spans="1:7" s="5" customFormat="1" ht="26" x14ac:dyDescent="0.2">
      <c r="A43" s="6">
        <v>13</v>
      </c>
      <c r="B43" s="9" t="s">
        <v>1</v>
      </c>
      <c r="C43" s="9" t="s">
        <v>31</v>
      </c>
      <c r="D43" s="9" t="s">
        <v>55</v>
      </c>
      <c r="E43" s="9"/>
      <c r="F43" s="134">
        <v>1</v>
      </c>
      <c r="G43" s="10" t="s">
        <v>5</v>
      </c>
    </row>
    <row r="44" spans="1:7" s="5" customFormat="1" ht="26" x14ac:dyDescent="0.2">
      <c r="A44" s="6">
        <v>13</v>
      </c>
      <c r="B44" s="9" t="s">
        <v>1</v>
      </c>
      <c r="C44" s="9" t="s">
        <v>31</v>
      </c>
      <c r="D44" s="9" t="s">
        <v>56</v>
      </c>
      <c r="E44" s="9"/>
      <c r="F44" s="134">
        <v>5</v>
      </c>
      <c r="G44" s="10" t="s">
        <v>5</v>
      </c>
    </row>
    <row r="45" spans="1:7" s="5" customFormat="1" ht="26" x14ac:dyDescent="0.2">
      <c r="A45" s="6">
        <v>13</v>
      </c>
      <c r="B45" s="9" t="s">
        <v>1</v>
      </c>
      <c r="C45" s="9" t="s">
        <v>31</v>
      </c>
      <c r="D45" s="9" t="s">
        <v>57</v>
      </c>
      <c r="E45" s="9"/>
      <c r="F45" s="134">
        <v>3</v>
      </c>
      <c r="G45" s="10" t="s">
        <v>5</v>
      </c>
    </row>
    <row r="46" spans="1:7" s="5" customFormat="1" ht="26" x14ac:dyDescent="0.2">
      <c r="A46" s="6">
        <v>13</v>
      </c>
      <c r="B46" s="9" t="s">
        <v>1</v>
      </c>
      <c r="C46" s="9" t="s">
        <v>31</v>
      </c>
      <c r="D46" s="9" t="s">
        <v>58</v>
      </c>
      <c r="E46" s="9"/>
      <c r="F46" s="134">
        <v>30</v>
      </c>
      <c r="G46" s="10" t="s">
        <v>5</v>
      </c>
    </row>
    <row r="47" spans="1:7" s="5" customFormat="1" ht="26" x14ac:dyDescent="0.2">
      <c r="A47" s="6">
        <v>13</v>
      </c>
      <c r="B47" s="9" t="s">
        <v>1</v>
      </c>
      <c r="C47" s="9" t="s">
        <v>31</v>
      </c>
      <c r="D47" s="9" t="s">
        <v>59</v>
      </c>
      <c r="E47" s="9"/>
      <c r="F47" s="134">
        <v>3</v>
      </c>
      <c r="G47" s="10" t="s">
        <v>5</v>
      </c>
    </row>
    <row r="48" spans="1:7" s="5" customFormat="1" ht="26" x14ac:dyDescent="0.2">
      <c r="A48" s="6">
        <v>13</v>
      </c>
      <c r="B48" s="9" t="s">
        <v>1</v>
      </c>
      <c r="C48" s="9" t="s">
        <v>31</v>
      </c>
      <c r="D48" s="9" t="s">
        <v>60</v>
      </c>
      <c r="E48" s="9"/>
      <c r="F48" s="134">
        <v>3</v>
      </c>
      <c r="G48" s="10" t="s">
        <v>5</v>
      </c>
    </row>
    <row r="49" spans="1:7" s="5" customFormat="1" ht="26" x14ac:dyDescent="0.2">
      <c r="A49" s="6">
        <v>13</v>
      </c>
      <c r="B49" s="9" t="s">
        <v>1</v>
      </c>
      <c r="C49" s="9" t="s">
        <v>31</v>
      </c>
      <c r="D49" s="9" t="s">
        <v>61</v>
      </c>
      <c r="E49" s="9"/>
      <c r="F49" s="134">
        <v>1</v>
      </c>
      <c r="G49" s="10" t="s">
        <v>5</v>
      </c>
    </row>
    <row r="50" spans="1:7" s="5" customFormat="1" ht="26" x14ac:dyDescent="0.2">
      <c r="A50" s="6">
        <v>13</v>
      </c>
      <c r="B50" s="9" t="s">
        <v>1</v>
      </c>
      <c r="C50" s="9" t="s">
        <v>31</v>
      </c>
      <c r="D50" s="9" t="s">
        <v>62</v>
      </c>
      <c r="E50" s="9"/>
      <c r="F50" s="134">
        <v>1</v>
      </c>
      <c r="G50" s="10" t="s">
        <v>5</v>
      </c>
    </row>
    <row r="51" spans="1:7" s="5" customFormat="1" ht="26" x14ac:dyDescent="0.2">
      <c r="A51" s="6">
        <v>13</v>
      </c>
      <c r="B51" s="9" t="s">
        <v>1</v>
      </c>
      <c r="C51" s="9" t="s">
        <v>63</v>
      </c>
      <c r="D51" s="9" t="s">
        <v>64</v>
      </c>
      <c r="E51" s="9"/>
      <c r="F51" s="134">
        <v>5</v>
      </c>
      <c r="G51" s="10" t="s">
        <v>5</v>
      </c>
    </row>
    <row r="52" spans="1:7" s="5" customFormat="1" ht="26" x14ac:dyDescent="0.2">
      <c r="A52" s="6">
        <v>13</v>
      </c>
      <c r="B52" s="9" t="s">
        <v>1</v>
      </c>
      <c r="C52" s="9" t="s">
        <v>65</v>
      </c>
      <c r="D52" s="9" t="s">
        <v>66</v>
      </c>
      <c r="E52" s="9"/>
      <c r="F52" s="134">
        <v>3</v>
      </c>
      <c r="G52" s="10" t="s">
        <v>5</v>
      </c>
    </row>
    <row r="53" spans="1:7" s="5" customFormat="1" ht="26" x14ac:dyDescent="0.2">
      <c r="A53" s="6">
        <v>13</v>
      </c>
      <c r="B53" s="9" t="s">
        <v>1</v>
      </c>
      <c r="C53" s="12" t="s">
        <v>67</v>
      </c>
      <c r="D53" s="9" t="s">
        <v>68</v>
      </c>
      <c r="E53" s="9"/>
      <c r="F53" s="134">
        <v>30</v>
      </c>
      <c r="G53" s="10" t="s">
        <v>5</v>
      </c>
    </row>
    <row r="54" spans="1:7" s="5" customFormat="1" ht="26" x14ac:dyDescent="0.2">
      <c r="A54" s="6">
        <v>13</v>
      </c>
      <c r="B54" s="9" t="s">
        <v>1</v>
      </c>
      <c r="C54" s="12" t="s">
        <v>69</v>
      </c>
      <c r="D54" s="9" t="s">
        <v>70</v>
      </c>
      <c r="E54" s="9"/>
      <c r="F54" s="134">
        <v>1</v>
      </c>
      <c r="G54" s="10" t="s">
        <v>5</v>
      </c>
    </row>
    <row r="55" spans="1:7" s="5" customFormat="1" ht="26" x14ac:dyDescent="0.2">
      <c r="A55" s="6">
        <v>13</v>
      </c>
      <c r="B55" s="9" t="s">
        <v>1</v>
      </c>
      <c r="C55" s="12" t="s">
        <v>69</v>
      </c>
      <c r="D55" s="9" t="s">
        <v>71</v>
      </c>
      <c r="E55" s="9"/>
      <c r="F55" s="134">
        <v>1</v>
      </c>
      <c r="G55" s="10" t="s">
        <v>5</v>
      </c>
    </row>
    <row r="56" spans="1:7" s="5" customFormat="1" ht="26" x14ac:dyDescent="0.2">
      <c r="A56" s="6">
        <v>13</v>
      </c>
      <c r="B56" s="9" t="s">
        <v>1</v>
      </c>
      <c r="C56" s="12" t="s">
        <v>69</v>
      </c>
      <c r="D56" s="9" t="s">
        <v>72</v>
      </c>
      <c r="E56" s="9"/>
      <c r="F56" s="134">
        <v>3</v>
      </c>
      <c r="G56" s="10" t="s">
        <v>5</v>
      </c>
    </row>
    <row r="57" spans="1:7" s="5" customFormat="1" ht="86.25" customHeight="1" x14ac:dyDescent="0.2">
      <c r="A57" s="6">
        <v>13</v>
      </c>
      <c r="B57" s="9" t="s">
        <v>1</v>
      </c>
      <c r="C57" s="9" t="s">
        <v>73</v>
      </c>
      <c r="D57" s="12" t="s">
        <v>74</v>
      </c>
      <c r="E57" s="12" t="s">
        <v>75</v>
      </c>
      <c r="F57" s="12" t="s">
        <v>76</v>
      </c>
      <c r="G57" s="10"/>
    </row>
    <row r="58" spans="1:7" ht="20.25" customHeight="1" x14ac:dyDescent="0.2">
      <c r="A58" s="7">
        <v>16</v>
      </c>
      <c r="B58" s="12" t="s">
        <v>77</v>
      </c>
      <c r="C58" s="12" t="s">
        <v>78</v>
      </c>
      <c r="D58" s="9" t="s">
        <v>79</v>
      </c>
      <c r="E58" s="9"/>
      <c r="F58" s="134">
        <v>10</v>
      </c>
      <c r="G58" s="10" t="s">
        <v>80</v>
      </c>
    </row>
    <row r="59" spans="1:7" ht="30.75" customHeight="1" x14ac:dyDescent="0.2">
      <c r="A59" s="7">
        <v>16</v>
      </c>
      <c r="B59" s="12" t="s">
        <v>77</v>
      </c>
      <c r="C59" s="9" t="s">
        <v>81</v>
      </c>
      <c r="D59" s="9" t="s">
        <v>82</v>
      </c>
      <c r="E59" s="9" t="s">
        <v>83</v>
      </c>
      <c r="F59" s="134">
        <v>10</v>
      </c>
      <c r="G59" s="10" t="s">
        <v>85</v>
      </c>
    </row>
    <row r="60" spans="1:7" ht="30" customHeight="1" x14ac:dyDescent="0.2">
      <c r="A60" s="7">
        <v>16</v>
      </c>
      <c r="B60" s="12" t="s">
        <v>77</v>
      </c>
      <c r="C60" s="9" t="s">
        <v>81</v>
      </c>
      <c r="D60" s="9" t="s">
        <v>86</v>
      </c>
      <c r="E60" s="9" t="s">
        <v>87</v>
      </c>
      <c r="F60" s="134">
        <v>3</v>
      </c>
      <c r="G60" s="10" t="s">
        <v>85</v>
      </c>
    </row>
    <row r="61" spans="1:7" ht="39" x14ac:dyDescent="0.2">
      <c r="A61" s="6">
        <v>20</v>
      </c>
      <c r="B61" s="12" t="s">
        <v>1</v>
      </c>
      <c r="C61" s="9"/>
      <c r="D61" s="9" t="s">
        <v>88</v>
      </c>
      <c r="E61" s="9" t="s">
        <v>89</v>
      </c>
      <c r="F61" s="135">
        <v>10</v>
      </c>
      <c r="G61" s="10" t="s">
        <v>5</v>
      </c>
    </row>
    <row r="62" spans="1:7" ht="26" x14ac:dyDescent="0.2">
      <c r="A62" s="6">
        <v>20</v>
      </c>
      <c r="B62" s="12" t="s">
        <v>1</v>
      </c>
      <c r="C62" s="9"/>
      <c r="D62" s="9" t="s">
        <v>90</v>
      </c>
      <c r="E62" s="9" t="s">
        <v>91</v>
      </c>
      <c r="F62" s="135">
        <v>10</v>
      </c>
      <c r="G62" s="10" t="s">
        <v>5</v>
      </c>
    </row>
    <row r="63" spans="1:7" ht="52" x14ac:dyDescent="0.2">
      <c r="A63" s="6">
        <v>22</v>
      </c>
      <c r="B63" s="9" t="s">
        <v>92</v>
      </c>
      <c r="C63" s="9" t="s">
        <v>93</v>
      </c>
      <c r="D63" s="9" t="s">
        <v>94</v>
      </c>
      <c r="E63" s="9" t="s">
        <v>95</v>
      </c>
      <c r="F63" s="10" t="s">
        <v>96</v>
      </c>
      <c r="G63" s="10" t="s">
        <v>5</v>
      </c>
    </row>
    <row r="64" spans="1:7" ht="39" customHeight="1" x14ac:dyDescent="0.2">
      <c r="A64" s="6">
        <v>22</v>
      </c>
      <c r="B64" s="9" t="s">
        <v>92</v>
      </c>
      <c r="C64" s="9" t="s">
        <v>93</v>
      </c>
      <c r="D64" s="9" t="s">
        <v>97</v>
      </c>
      <c r="E64" s="9" t="s">
        <v>98</v>
      </c>
      <c r="F64" s="134">
        <v>5</v>
      </c>
      <c r="G64" s="10" t="s">
        <v>5</v>
      </c>
    </row>
    <row r="65" spans="1:7" ht="26" x14ac:dyDescent="0.2">
      <c r="A65" s="7">
        <v>22</v>
      </c>
      <c r="B65" s="12" t="s">
        <v>92</v>
      </c>
      <c r="C65" s="12" t="s">
        <v>93</v>
      </c>
      <c r="D65" s="9" t="s">
        <v>99</v>
      </c>
      <c r="E65" s="9" t="s">
        <v>100</v>
      </c>
      <c r="F65" s="134">
        <v>30</v>
      </c>
      <c r="G65" s="10" t="s">
        <v>5</v>
      </c>
    </row>
    <row r="66" spans="1:7" ht="39" x14ac:dyDescent="0.2">
      <c r="A66" s="7">
        <v>22</v>
      </c>
      <c r="B66" s="12" t="s">
        <v>92</v>
      </c>
      <c r="C66" s="12" t="s">
        <v>93</v>
      </c>
      <c r="D66" s="9" t="s">
        <v>101</v>
      </c>
      <c r="E66" s="9" t="s">
        <v>102</v>
      </c>
      <c r="F66" s="134">
        <v>30</v>
      </c>
      <c r="G66" s="10" t="s">
        <v>103</v>
      </c>
    </row>
    <row r="67" spans="1:7" ht="26" x14ac:dyDescent="0.2">
      <c r="A67" s="7">
        <v>22</v>
      </c>
      <c r="B67" s="12" t="s">
        <v>92</v>
      </c>
      <c r="C67" s="9" t="s">
        <v>104</v>
      </c>
      <c r="D67" s="9" t="s">
        <v>105</v>
      </c>
      <c r="E67" s="9"/>
      <c r="F67" s="134">
        <v>3</v>
      </c>
      <c r="G67" s="10" t="s">
        <v>80</v>
      </c>
    </row>
    <row r="68" spans="1:7" ht="39" x14ac:dyDescent="0.2">
      <c r="A68" s="7">
        <v>22</v>
      </c>
      <c r="B68" s="12" t="s">
        <v>92</v>
      </c>
      <c r="C68" s="9" t="s">
        <v>104</v>
      </c>
      <c r="D68" s="9" t="s">
        <v>106</v>
      </c>
      <c r="E68" s="12" t="s">
        <v>107</v>
      </c>
      <c r="F68" s="136">
        <v>5</v>
      </c>
      <c r="G68" s="14" t="s">
        <v>85</v>
      </c>
    </row>
    <row r="69" spans="1:7" ht="30.75" customHeight="1" x14ac:dyDescent="0.2">
      <c r="A69" s="7">
        <v>22</v>
      </c>
      <c r="B69" s="12" t="s">
        <v>92</v>
      </c>
      <c r="C69" s="9" t="s">
        <v>104</v>
      </c>
      <c r="D69" s="9" t="s">
        <v>108</v>
      </c>
      <c r="E69" s="12"/>
      <c r="F69" s="134">
        <v>3</v>
      </c>
      <c r="G69" s="10" t="s">
        <v>80</v>
      </c>
    </row>
    <row r="70" spans="1:7" ht="39" customHeight="1" x14ac:dyDescent="0.2">
      <c r="A70" s="6">
        <v>22</v>
      </c>
      <c r="B70" s="9" t="s">
        <v>92</v>
      </c>
      <c r="C70" s="12" t="s">
        <v>1579</v>
      </c>
      <c r="D70" s="12" t="s">
        <v>1577</v>
      </c>
      <c r="E70" s="12" t="s">
        <v>1578</v>
      </c>
      <c r="F70" s="137">
        <v>5</v>
      </c>
      <c r="G70" s="26" t="s">
        <v>5</v>
      </c>
    </row>
    <row r="71" spans="1:7" ht="26" x14ac:dyDescent="0.2">
      <c r="A71" s="7">
        <v>22</v>
      </c>
      <c r="B71" s="12" t="s">
        <v>92</v>
      </c>
      <c r="C71" s="9" t="s">
        <v>109</v>
      </c>
      <c r="D71" s="9" t="s">
        <v>110</v>
      </c>
      <c r="E71" s="9" t="s">
        <v>111</v>
      </c>
      <c r="F71" s="134">
        <v>1</v>
      </c>
      <c r="G71" s="10" t="s">
        <v>80</v>
      </c>
    </row>
    <row r="72" spans="1:7" ht="26" x14ac:dyDescent="0.2">
      <c r="A72" s="7">
        <v>22</v>
      </c>
      <c r="B72" s="12" t="s">
        <v>92</v>
      </c>
      <c r="C72" s="9" t="s">
        <v>109</v>
      </c>
      <c r="D72" s="9" t="s">
        <v>112</v>
      </c>
      <c r="E72" s="9"/>
      <c r="F72" s="134">
        <v>1</v>
      </c>
      <c r="G72" s="10" t="s">
        <v>80</v>
      </c>
    </row>
    <row r="73" spans="1:7" ht="39" x14ac:dyDescent="0.2">
      <c r="A73" s="7"/>
      <c r="B73" s="12" t="s">
        <v>113</v>
      </c>
      <c r="C73" s="9" t="s">
        <v>114</v>
      </c>
      <c r="D73" s="9" t="s">
        <v>115</v>
      </c>
      <c r="E73" s="9" t="s">
        <v>116</v>
      </c>
      <c r="F73" s="134">
        <v>3</v>
      </c>
      <c r="G73" s="10" t="s">
        <v>5</v>
      </c>
    </row>
    <row r="74" spans="1:7" ht="26" x14ac:dyDescent="0.2">
      <c r="A74" s="7"/>
      <c r="B74" s="12" t="s">
        <v>113</v>
      </c>
      <c r="C74" s="9" t="s">
        <v>114</v>
      </c>
      <c r="D74" s="9" t="s">
        <v>117</v>
      </c>
      <c r="E74" s="9" t="s">
        <v>117</v>
      </c>
      <c r="F74" s="134">
        <v>3</v>
      </c>
      <c r="G74" s="10" t="s">
        <v>5</v>
      </c>
    </row>
    <row r="75" spans="1:7" ht="26" x14ac:dyDescent="0.2">
      <c r="A75" s="7"/>
      <c r="B75" s="12" t="s">
        <v>113</v>
      </c>
      <c r="C75" s="12" t="s">
        <v>114</v>
      </c>
      <c r="D75" s="9" t="s">
        <v>118</v>
      </c>
      <c r="E75" s="9" t="s">
        <v>118</v>
      </c>
      <c r="F75" s="134">
        <v>3</v>
      </c>
      <c r="G75" s="10" t="s">
        <v>5</v>
      </c>
    </row>
    <row r="76" spans="1:7" x14ac:dyDescent="0.2">
      <c r="A76" s="6"/>
      <c r="B76" s="9" t="s">
        <v>119</v>
      </c>
      <c r="C76" s="9" t="s">
        <v>120</v>
      </c>
      <c r="D76" s="9" t="s">
        <v>121</v>
      </c>
      <c r="E76" s="9" t="s">
        <v>122</v>
      </c>
      <c r="F76" s="134">
        <v>3</v>
      </c>
      <c r="G76" s="10" t="s">
        <v>5</v>
      </c>
    </row>
    <row r="77" spans="1:7" x14ac:dyDescent="0.2">
      <c r="A77" s="6"/>
      <c r="B77" s="9" t="s">
        <v>119</v>
      </c>
      <c r="C77" s="9" t="s">
        <v>123</v>
      </c>
      <c r="D77" s="9" t="s">
        <v>124</v>
      </c>
      <c r="E77" s="9"/>
      <c r="F77" s="134">
        <v>1</v>
      </c>
      <c r="G77" s="10" t="s">
        <v>5</v>
      </c>
    </row>
    <row r="78" spans="1:7" x14ac:dyDescent="0.2">
      <c r="A78" s="6"/>
      <c r="B78" s="12" t="s">
        <v>119</v>
      </c>
      <c r="C78" s="9" t="s">
        <v>123</v>
      </c>
      <c r="D78" s="9" t="s">
        <v>125</v>
      </c>
      <c r="E78" s="9"/>
      <c r="F78" s="134">
        <v>1</v>
      </c>
      <c r="G78" s="10" t="s">
        <v>5</v>
      </c>
    </row>
    <row r="79" spans="1:7" x14ac:dyDescent="0.2">
      <c r="A79" s="6"/>
      <c r="B79" s="12" t="s">
        <v>119</v>
      </c>
      <c r="C79" s="12" t="s">
        <v>123</v>
      </c>
      <c r="D79" s="9" t="s">
        <v>126</v>
      </c>
      <c r="E79" s="9"/>
      <c r="F79" s="134">
        <v>1</v>
      </c>
      <c r="G79" s="10" t="s">
        <v>5</v>
      </c>
    </row>
    <row r="80" spans="1:7" x14ac:dyDescent="0.2">
      <c r="A80" s="6"/>
      <c r="B80" s="12" t="s">
        <v>119</v>
      </c>
      <c r="C80" s="12" t="s">
        <v>123</v>
      </c>
      <c r="D80" s="9" t="s">
        <v>127</v>
      </c>
      <c r="E80" s="9"/>
      <c r="F80" s="134">
        <v>5</v>
      </c>
      <c r="G80" s="10" t="s">
        <v>5</v>
      </c>
    </row>
    <row r="81" spans="1:7" x14ac:dyDescent="0.2">
      <c r="A81" s="6"/>
      <c r="B81" s="12" t="s">
        <v>119</v>
      </c>
      <c r="C81" s="12" t="s">
        <v>123</v>
      </c>
      <c r="D81" s="9" t="s">
        <v>128</v>
      </c>
      <c r="E81" s="9"/>
      <c r="F81" s="134">
        <v>1</v>
      </c>
      <c r="G81" s="10" t="s">
        <v>5</v>
      </c>
    </row>
    <row r="82" spans="1:7" x14ac:dyDescent="0.2">
      <c r="A82" s="6"/>
      <c r="B82" s="12" t="s">
        <v>119</v>
      </c>
      <c r="C82" s="12" t="s">
        <v>123</v>
      </c>
      <c r="D82" s="9" t="s">
        <v>129</v>
      </c>
      <c r="E82" s="9"/>
      <c r="F82" s="134">
        <v>1</v>
      </c>
      <c r="G82" s="10" t="s">
        <v>5</v>
      </c>
    </row>
    <row r="83" spans="1:7" x14ac:dyDescent="0.2">
      <c r="A83" s="6"/>
      <c r="B83" s="12" t="s">
        <v>119</v>
      </c>
      <c r="C83" s="12" t="s">
        <v>123</v>
      </c>
      <c r="D83" s="9" t="s">
        <v>130</v>
      </c>
      <c r="E83" s="9"/>
      <c r="F83" s="134">
        <v>1</v>
      </c>
      <c r="G83" s="10" t="s">
        <v>5</v>
      </c>
    </row>
    <row r="84" spans="1:7" x14ac:dyDescent="0.2">
      <c r="A84" s="6"/>
      <c r="B84" s="12" t="s">
        <v>119</v>
      </c>
      <c r="C84" s="12" t="s">
        <v>123</v>
      </c>
      <c r="D84" s="9" t="s">
        <v>131</v>
      </c>
      <c r="E84" s="9"/>
      <c r="F84" s="134">
        <v>1</v>
      </c>
      <c r="G84" s="10" t="s">
        <v>5</v>
      </c>
    </row>
    <row r="85" spans="1:7" x14ac:dyDescent="0.2">
      <c r="A85" s="6"/>
      <c r="B85" s="12" t="s">
        <v>119</v>
      </c>
      <c r="C85" s="12" t="s">
        <v>123</v>
      </c>
      <c r="D85" s="9" t="s">
        <v>132</v>
      </c>
      <c r="E85" s="9"/>
      <c r="F85" s="134">
        <v>5</v>
      </c>
      <c r="G85" s="10" t="s">
        <v>5</v>
      </c>
    </row>
    <row r="86" spans="1:7" x14ac:dyDescent="0.2">
      <c r="A86" s="6"/>
      <c r="B86" s="12" t="s">
        <v>119</v>
      </c>
      <c r="C86" s="9" t="s">
        <v>133</v>
      </c>
      <c r="D86" s="9" t="s">
        <v>134</v>
      </c>
      <c r="E86" s="9"/>
      <c r="F86" s="135">
        <v>1</v>
      </c>
      <c r="G86" s="13" t="s">
        <v>5</v>
      </c>
    </row>
    <row r="87" spans="1:7" x14ac:dyDescent="0.2">
      <c r="A87" s="6"/>
      <c r="B87" s="12" t="s">
        <v>119</v>
      </c>
      <c r="C87" s="9" t="s">
        <v>135</v>
      </c>
      <c r="D87" s="9" t="s">
        <v>136</v>
      </c>
      <c r="E87" s="9" t="s">
        <v>137</v>
      </c>
      <c r="F87" s="135">
        <v>30</v>
      </c>
      <c r="G87" s="13" t="s">
        <v>5</v>
      </c>
    </row>
    <row r="88" spans="1:7" x14ac:dyDescent="0.2">
      <c r="A88" s="6"/>
      <c r="B88" s="12" t="s">
        <v>119</v>
      </c>
      <c r="C88" s="9" t="s">
        <v>135</v>
      </c>
      <c r="D88" s="9" t="s">
        <v>138</v>
      </c>
      <c r="E88" s="9" t="s">
        <v>138</v>
      </c>
      <c r="F88" s="13" t="s">
        <v>139</v>
      </c>
      <c r="G88" s="13"/>
    </row>
    <row r="89" spans="1:7" ht="26" x14ac:dyDescent="0.2">
      <c r="A89" s="6"/>
      <c r="B89" s="9" t="s">
        <v>140</v>
      </c>
      <c r="C89" s="9" t="s">
        <v>141</v>
      </c>
      <c r="D89" s="9" t="s">
        <v>142</v>
      </c>
      <c r="E89" s="9" t="s">
        <v>143</v>
      </c>
      <c r="F89" s="135">
        <v>5</v>
      </c>
      <c r="G89" s="13" t="s">
        <v>5</v>
      </c>
    </row>
    <row r="90" spans="1:7" ht="26" x14ac:dyDescent="0.2">
      <c r="A90" s="6"/>
      <c r="B90" s="9" t="s">
        <v>140</v>
      </c>
      <c r="C90" s="12" t="s">
        <v>141</v>
      </c>
      <c r="D90" s="9" t="s">
        <v>144</v>
      </c>
      <c r="E90" s="9" t="s">
        <v>145</v>
      </c>
      <c r="F90" s="135">
        <v>1</v>
      </c>
      <c r="G90" s="13" t="s">
        <v>5</v>
      </c>
    </row>
    <row r="91" spans="1:7" ht="26" x14ac:dyDescent="0.2">
      <c r="A91" s="6"/>
      <c r="B91" s="12" t="s">
        <v>140</v>
      </c>
      <c r="C91" s="12" t="s">
        <v>141</v>
      </c>
      <c r="D91" s="9" t="s">
        <v>146</v>
      </c>
      <c r="E91" s="9" t="s">
        <v>147</v>
      </c>
      <c r="F91" s="135">
        <v>5</v>
      </c>
      <c r="G91" s="13" t="s">
        <v>5</v>
      </c>
    </row>
    <row r="92" spans="1:7" ht="26" x14ac:dyDescent="0.2">
      <c r="A92" s="6"/>
      <c r="B92" s="12" t="s">
        <v>140</v>
      </c>
      <c r="C92" s="12" t="s">
        <v>141</v>
      </c>
      <c r="D92" s="9" t="s">
        <v>148</v>
      </c>
      <c r="E92" s="9" t="s">
        <v>149</v>
      </c>
      <c r="F92" s="135">
        <v>1</v>
      </c>
      <c r="G92" s="13" t="s">
        <v>5</v>
      </c>
    </row>
    <row r="93" spans="1:7" ht="26" x14ac:dyDescent="0.2">
      <c r="A93" s="6"/>
      <c r="B93" s="12" t="s">
        <v>140</v>
      </c>
      <c r="C93" s="12" t="s">
        <v>141</v>
      </c>
      <c r="D93" s="9" t="s">
        <v>150</v>
      </c>
      <c r="E93" s="9" t="s">
        <v>151</v>
      </c>
      <c r="F93" s="135">
        <v>5</v>
      </c>
      <c r="G93" s="13" t="s">
        <v>5</v>
      </c>
    </row>
    <row r="94" spans="1:7" ht="26" x14ac:dyDescent="0.2">
      <c r="A94" s="6"/>
      <c r="B94" s="12" t="s">
        <v>140</v>
      </c>
      <c r="C94" s="12" t="s">
        <v>141</v>
      </c>
      <c r="D94" s="9" t="s">
        <v>152</v>
      </c>
      <c r="E94" s="9" t="s">
        <v>153</v>
      </c>
      <c r="F94" s="135">
        <v>1</v>
      </c>
      <c r="G94" s="13" t="s">
        <v>5</v>
      </c>
    </row>
    <row r="95" spans="1:7" ht="26" x14ac:dyDescent="0.2">
      <c r="A95" s="6"/>
      <c r="B95" s="12" t="s">
        <v>140</v>
      </c>
      <c r="C95" s="12" t="s">
        <v>141</v>
      </c>
      <c r="D95" s="9" t="s">
        <v>154</v>
      </c>
      <c r="E95" s="9" t="s">
        <v>155</v>
      </c>
      <c r="F95" s="135">
        <v>1</v>
      </c>
      <c r="G95" s="13" t="s">
        <v>5</v>
      </c>
    </row>
    <row r="96" spans="1:7" ht="39" x14ac:dyDescent="0.2">
      <c r="A96" s="6"/>
      <c r="B96" s="12" t="s">
        <v>140</v>
      </c>
      <c r="C96" s="9" t="s">
        <v>156</v>
      </c>
      <c r="D96" s="9" t="s">
        <v>157</v>
      </c>
      <c r="E96" s="9" t="s">
        <v>158</v>
      </c>
      <c r="F96" s="135">
        <v>5</v>
      </c>
      <c r="G96" s="13" t="s">
        <v>5</v>
      </c>
    </row>
    <row r="97" spans="1:7" ht="52" x14ac:dyDescent="0.2">
      <c r="A97" s="6"/>
      <c r="B97" s="12" t="s">
        <v>140</v>
      </c>
      <c r="C97" s="12" t="s">
        <v>156</v>
      </c>
      <c r="D97" s="9" t="s">
        <v>159</v>
      </c>
      <c r="E97" s="9" t="s">
        <v>160</v>
      </c>
      <c r="F97" s="135">
        <v>1</v>
      </c>
      <c r="G97" s="13" t="s">
        <v>5</v>
      </c>
    </row>
    <row r="98" spans="1:7" ht="26" x14ac:dyDescent="0.2">
      <c r="A98" s="6"/>
      <c r="B98" s="12" t="s">
        <v>140</v>
      </c>
      <c r="C98" s="9" t="s">
        <v>156</v>
      </c>
      <c r="D98" s="9" t="s">
        <v>161</v>
      </c>
      <c r="E98" s="9" t="s">
        <v>162</v>
      </c>
      <c r="F98" s="135">
        <v>1</v>
      </c>
      <c r="G98" s="13" t="s">
        <v>5</v>
      </c>
    </row>
    <row r="99" spans="1:7" ht="26" x14ac:dyDescent="0.2">
      <c r="A99" s="6"/>
      <c r="B99" s="12" t="s">
        <v>140</v>
      </c>
      <c r="C99" s="9" t="s">
        <v>163</v>
      </c>
      <c r="D99" s="9" t="s">
        <v>164</v>
      </c>
      <c r="E99" s="9" t="s">
        <v>165</v>
      </c>
      <c r="F99" s="135">
        <v>1</v>
      </c>
      <c r="G99" s="13" t="s">
        <v>5</v>
      </c>
    </row>
    <row r="100" spans="1:7" ht="21" customHeight="1" x14ac:dyDescent="0.2">
      <c r="A100" s="6"/>
      <c r="B100" s="9" t="s">
        <v>166</v>
      </c>
      <c r="C100" s="9" t="s">
        <v>167</v>
      </c>
      <c r="D100" s="9" t="s">
        <v>168</v>
      </c>
      <c r="E100" s="9"/>
      <c r="F100" s="135">
        <v>3</v>
      </c>
      <c r="G100" s="13" t="s">
        <v>5</v>
      </c>
    </row>
    <row r="101" spans="1:7" ht="23.25" customHeight="1" x14ac:dyDescent="0.2">
      <c r="A101" s="6"/>
      <c r="B101" s="9" t="s">
        <v>169</v>
      </c>
      <c r="C101" s="9" t="s">
        <v>170</v>
      </c>
      <c r="D101" s="9" t="s">
        <v>171</v>
      </c>
      <c r="E101" s="9"/>
      <c r="F101" s="135">
        <v>3</v>
      </c>
      <c r="G101" s="13" t="s">
        <v>5</v>
      </c>
    </row>
    <row r="102" spans="1:7" ht="21.75" customHeight="1" x14ac:dyDescent="0.2">
      <c r="A102" s="6"/>
      <c r="B102" s="12" t="s">
        <v>169</v>
      </c>
      <c r="C102" s="12" t="s">
        <v>170</v>
      </c>
      <c r="D102" s="9" t="s">
        <v>172</v>
      </c>
      <c r="E102" s="9"/>
      <c r="F102" s="135">
        <v>1</v>
      </c>
      <c r="G102" s="13" t="s">
        <v>5</v>
      </c>
    </row>
    <row r="103" spans="1:7" ht="26" x14ac:dyDescent="0.2">
      <c r="A103" s="6"/>
      <c r="B103" s="9" t="s">
        <v>173</v>
      </c>
      <c r="C103" s="9" t="s">
        <v>174</v>
      </c>
      <c r="D103" s="9" t="s">
        <v>175</v>
      </c>
      <c r="E103" s="9" t="s">
        <v>176</v>
      </c>
      <c r="F103" s="13" t="s">
        <v>177</v>
      </c>
      <c r="G103" s="13" t="s">
        <v>5</v>
      </c>
    </row>
    <row r="104" spans="1:7" ht="26" x14ac:dyDescent="0.2">
      <c r="A104" s="6"/>
      <c r="B104" s="9" t="s">
        <v>173</v>
      </c>
      <c r="C104" s="9" t="s">
        <v>178</v>
      </c>
      <c r="D104" s="9" t="s">
        <v>179</v>
      </c>
      <c r="E104" s="9" t="s">
        <v>180</v>
      </c>
      <c r="F104" s="13" t="s">
        <v>177</v>
      </c>
      <c r="G104" s="13" t="s">
        <v>5</v>
      </c>
    </row>
    <row r="105" spans="1:7" ht="26" x14ac:dyDescent="0.2">
      <c r="A105" s="6"/>
      <c r="B105" s="12" t="s">
        <v>173</v>
      </c>
      <c r="C105" s="9" t="s">
        <v>178</v>
      </c>
      <c r="D105" s="9" t="s">
        <v>181</v>
      </c>
      <c r="E105" s="9" t="s">
        <v>182</v>
      </c>
      <c r="F105" s="135">
        <v>5</v>
      </c>
      <c r="G105" s="13" t="s">
        <v>5</v>
      </c>
    </row>
    <row r="106" spans="1:7" ht="26" x14ac:dyDescent="0.2">
      <c r="A106" s="6"/>
      <c r="B106" s="12" t="s">
        <v>173</v>
      </c>
      <c r="C106" s="9" t="s">
        <v>178</v>
      </c>
      <c r="D106" s="9" t="s">
        <v>183</v>
      </c>
      <c r="E106" s="12" t="s">
        <v>184</v>
      </c>
      <c r="F106" s="14" t="s">
        <v>177</v>
      </c>
      <c r="G106" s="14" t="s">
        <v>5</v>
      </c>
    </row>
    <row r="107" spans="1:7" ht="26" x14ac:dyDescent="0.2">
      <c r="A107" s="6"/>
      <c r="B107" s="12" t="s">
        <v>173</v>
      </c>
      <c r="C107" s="9" t="s">
        <v>178</v>
      </c>
      <c r="D107" s="9" t="s">
        <v>183</v>
      </c>
      <c r="E107" s="12" t="s">
        <v>185</v>
      </c>
      <c r="F107" s="136">
        <v>5</v>
      </c>
      <c r="G107" s="14" t="s">
        <v>5</v>
      </c>
    </row>
    <row r="108" spans="1:7" ht="26" x14ac:dyDescent="0.2">
      <c r="A108" s="6"/>
      <c r="B108" s="12" t="s">
        <v>173</v>
      </c>
      <c r="C108" s="9" t="s">
        <v>186</v>
      </c>
      <c r="D108" s="9" t="s">
        <v>187</v>
      </c>
      <c r="E108" s="9"/>
      <c r="F108" s="135">
        <v>3</v>
      </c>
      <c r="G108" s="13" t="s">
        <v>5</v>
      </c>
    </row>
    <row r="109" spans="1:7" ht="26" x14ac:dyDescent="0.2">
      <c r="A109" s="6"/>
      <c r="B109" s="9" t="s">
        <v>188</v>
      </c>
      <c r="C109" s="9" t="s">
        <v>189</v>
      </c>
      <c r="D109" s="9" t="s">
        <v>190</v>
      </c>
      <c r="E109" s="9" t="s">
        <v>191</v>
      </c>
      <c r="F109" s="134">
        <v>5</v>
      </c>
      <c r="G109" s="13" t="s">
        <v>85</v>
      </c>
    </row>
    <row r="110" spans="1:7" ht="26" x14ac:dyDescent="0.2">
      <c r="A110" s="6"/>
      <c r="B110" s="9" t="s">
        <v>188</v>
      </c>
      <c r="C110" s="9" t="s">
        <v>192</v>
      </c>
      <c r="D110" s="9" t="s">
        <v>193</v>
      </c>
      <c r="E110" s="9" t="s">
        <v>194</v>
      </c>
      <c r="F110" s="134">
        <v>5</v>
      </c>
      <c r="G110" s="13" t="s">
        <v>85</v>
      </c>
    </row>
    <row r="111" spans="1:7" ht="26" x14ac:dyDescent="0.2">
      <c r="A111" s="6"/>
      <c r="B111" s="12" t="s">
        <v>188</v>
      </c>
      <c r="C111" s="9" t="s">
        <v>195</v>
      </c>
      <c r="D111" s="9" t="s">
        <v>196</v>
      </c>
      <c r="E111" s="9" t="s">
        <v>197</v>
      </c>
      <c r="F111" s="134">
        <v>5</v>
      </c>
      <c r="G111" s="13" t="s">
        <v>85</v>
      </c>
    </row>
    <row r="112" spans="1:7" x14ac:dyDescent="0.2">
      <c r="A112" s="6"/>
      <c r="B112" s="9" t="s">
        <v>198</v>
      </c>
      <c r="C112" s="15" t="s">
        <v>199</v>
      </c>
      <c r="D112" s="16" t="s">
        <v>200</v>
      </c>
      <c r="E112" s="17"/>
      <c r="F112" s="134">
        <v>1</v>
      </c>
      <c r="G112" s="13" t="s">
        <v>85</v>
      </c>
    </row>
    <row r="113" spans="1:7" ht="26" x14ac:dyDescent="0.2">
      <c r="A113" s="6">
        <v>24</v>
      </c>
      <c r="B113" s="12" t="s">
        <v>201</v>
      </c>
      <c r="C113" s="12" t="s">
        <v>202</v>
      </c>
      <c r="D113" s="9" t="s">
        <v>203</v>
      </c>
      <c r="E113" s="9" t="s">
        <v>204</v>
      </c>
      <c r="F113" s="134">
        <v>5</v>
      </c>
      <c r="G113" s="10" t="s">
        <v>5</v>
      </c>
    </row>
    <row r="114" spans="1:7" ht="26" x14ac:dyDescent="0.2">
      <c r="A114" s="6">
        <v>24</v>
      </c>
      <c r="B114" s="12" t="s">
        <v>201</v>
      </c>
      <c r="C114" s="12" t="s">
        <v>202</v>
      </c>
      <c r="D114" s="9" t="s">
        <v>205</v>
      </c>
      <c r="E114" s="9"/>
      <c r="F114" s="134">
        <v>5</v>
      </c>
      <c r="G114" s="10" t="s">
        <v>5</v>
      </c>
    </row>
    <row r="115" spans="1:7" ht="26" x14ac:dyDescent="0.2">
      <c r="A115" s="6">
        <v>24</v>
      </c>
      <c r="B115" s="12" t="s">
        <v>201</v>
      </c>
      <c r="C115" s="12" t="s">
        <v>202</v>
      </c>
      <c r="D115" s="9" t="s">
        <v>206</v>
      </c>
      <c r="E115" s="9"/>
      <c r="F115" s="134">
        <v>5</v>
      </c>
      <c r="G115" s="10" t="s">
        <v>5</v>
      </c>
    </row>
    <row r="116" spans="1:7" ht="34.5" customHeight="1" x14ac:dyDescent="0.2">
      <c r="A116" s="6">
        <v>24</v>
      </c>
      <c r="B116" s="12" t="s">
        <v>201</v>
      </c>
      <c r="C116" s="12" t="s">
        <v>202</v>
      </c>
      <c r="D116" s="9" t="s">
        <v>207</v>
      </c>
      <c r="E116" s="9"/>
      <c r="F116" s="9" t="s">
        <v>208</v>
      </c>
      <c r="G116" s="10" t="s">
        <v>5</v>
      </c>
    </row>
    <row r="117" spans="1:7" ht="26" x14ac:dyDescent="0.2">
      <c r="A117" s="6">
        <v>24</v>
      </c>
      <c r="B117" s="12" t="s">
        <v>201</v>
      </c>
      <c r="C117" s="12" t="s">
        <v>202</v>
      </c>
      <c r="D117" s="9" t="s">
        <v>209</v>
      </c>
      <c r="E117" s="9"/>
      <c r="F117" s="134">
        <v>5</v>
      </c>
      <c r="G117" s="10" t="s">
        <v>5</v>
      </c>
    </row>
    <row r="118" spans="1:7" ht="39" x14ac:dyDescent="0.2">
      <c r="A118" s="6">
        <v>25</v>
      </c>
      <c r="B118" s="9" t="s">
        <v>210</v>
      </c>
      <c r="C118" s="9" t="s">
        <v>211</v>
      </c>
      <c r="D118" s="9" t="s">
        <v>212</v>
      </c>
      <c r="E118" s="9" t="s">
        <v>213</v>
      </c>
      <c r="F118" s="134">
        <v>3</v>
      </c>
      <c r="G118" s="10" t="s">
        <v>5</v>
      </c>
    </row>
    <row r="119" spans="1:7" ht="39" x14ac:dyDescent="0.2">
      <c r="A119" s="6">
        <v>25</v>
      </c>
      <c r="B119" s="9" t="s">
        <v>210</v>
      </c>
      <c r="C119" s="9" t="s">
        <v>211</v>
      </c>
      <c r="D119" s="9" t="s">
        <v>214</v>
      </c>
      <c r="E119" s="9" t="s">
        <v>215</v>
      </c>
      <c r="F119" s="134">
        <v>3</v>
      </c>
      <c r="G119" s="10" t="s">
        <v>5</v>
      </c>
    </row>
    <row r="120" spans="1:7" ht="39" x14ac:dyDescent="0.2">
      <c r="A120" s="6">
        <v>25</v>
      </c>
      <c r="B120" s="9" t="s">
        <v>210</v>
      </c>
      <c r="C120" s="9" t="s">
        <v>211</v>
      </c>
      <c r="D120" s="9" t="s">
        <v>216</v>
      </c>
      <c r="E120" s="9" t="s">
        <v>217</v>
      </c>
      <c r="F120" s="134">
        <v>3</v>
      </c>
      <c r="G120" s="10" t="s">
        <v>5</v>
      </c>
    </row>
    <row r="121" spans="1:7" ht="39" x14ac:dyDescent="0.2">
      <c r="A121" s="6">
        <v>25</v>
      </c>
      <c r="B121" s="9" t="s">
        <v>210</v>
      </c>
      <c r="C121" s="9" t="s">
        <v>211</v>
      </c>
      <c r="D121" s="9" t="s">
        <v>218</v>
      </c>
      <c r="E121" s="9" t="s">
        <v>219</v>
      </c>
      <c r="F121" s="134">
        <v>3</v>
      </c>
      <c r="G121" s="10" t="s">
        <v>5</v>
      </c>
    </row>
    <row r="122" spans="1:7" ht="39" x14ac:dyDescent="0.2">
      <c r="A122" s="6">
        <v>25</v>
      </c>
      <c r="B122" s="9" t="s">
        <v>210</v>
      </c>
      <c r="C122" s="9" t="s">
        <v>211</v>
      </c>
      <c r="D122" s="9" t="s">
        <v>220</v>
      </c>
      <c r="E122" s="9" t="s">
        <v>221</v>
      </c>
      <c r="F122" s="134">
        <v>30</v>
      </c>
      <c r="G122" s="10" t="s">
        <v>5</v>
      </c>
    </row>
    <row r="123" spans="1:7" ht="39" x14ac:dyDescent="0.2">
      <c r="A123" s="6">
        <v>25</v>
      </c>
      <c r="B123" s="9" t="s">
        <v>210</v>
      </c>
      <c r="C123" s="9" t="s">
        <v>211</v>
      </c>
      <c r="D123" s="9" t="s">
        <v>222</v>
      </c>
      <c r="E123" s="9" t="s">
        <v>223</v>
      </c>
      <c r="F123" s="134">
        <v>3</v>
      </c>
      <c r="G123" s="10" t="s">
        <v>5</v>
      </c>
    </row>
    <row r="124" spans="1:7" ht="39" x14ac:dyDescent="0.2">
      <c r="A124" s="6">
        <v>25</v>
      </c>
      <c r="B124" s="9" t="s">
        <v>210</v>
      </c>
      <c r="C124" s="9" t="s">
        <v>211</v>
      </c>
      <c r="D124" s="9" t="s">
        <v>224</v>
      </c>
      <c r="E124" s="9" t="s">
        <v>225</v>
      </c>
      <c r="F124" s="134">
        <v>5</v>
      </c>
      <c r="G124" s="10" t="s">
        <v>5</v>
      </c>
    </row>
    <row r="125" spans="1:7" ht="39" x14ac:dyDescent="0.2">
      <c r="A125" s="6">
        <v>25</v>
      </c>
      <c r="B125" s="9" t="s">
        <v>210</v>
      </c>
      <c r="C125" s="9" t="s">
        <v>211</v>
      </c>
      <c r="D125" s="9" t="s">
        <v>226</v>
      </c>
      <c r="E125" s="9" t="s">
        <v>227</v>
      </c>
      <c r="F125" s="134">
        <v>30</v>
      </c>
      <c r="G125" s="10" t="s">
        <v>5</v>
      </c>
    </row>
    <row r="126" spans="1:7" ht="39" x14ac:dyDescent="0.2">
      <c r="A126" s="6">
        <v>25</v>
      </c>
      <c r="B126" s="9" t="s">
        <v>210</v>
      </c>
      <c r="C126" s="9" t="s">
        <v>211</v>
      </c>
      <c r="D126" s="9" t="s">
        <v>228</v>
      </c>
      <c r="E126" s="9" t="s">
        <v>229</v>
      </c>
      <c r="F126" s="134">
        <v>30</v>
      </c>
      <c r="G126" s="10" t="s">
        <v>5</v>
      </c>
    </row>
    <row r="127" spans="1:7" ht="39" x14ac:dyDescent="0.2">
      <c r="A127" s="6">
        <v>25</v>
      </c>
      <c r="B127" s="9" t="s">
        <v>210</v>
      </c>
      <c r="C127" s="9" t="s">
        <v>211</v>
      </c>
      <c r="D127" s="9" t="s">
        <v>230</v>
      </c>
      <c r="E127" s="9" t="s">
        <v>231</v>
      </c>
      <c r="F127" s="134">
        <v>10</v>
      </c>
      <c r="G127" s="10" t="s">
        <v>5</v>
      </c>
    </row>
    <row r="128" spans="1:7" ht="39" x14ac:dyDescent="0.2">
      <c r="A128" s="6">
        <v>25</v>
      </c>
      <c r="B128" s="9" t="s">
        <v>210</v>
      </c>
      <c r="C128" s="9" t="s">
        <v>211</v>
      </c>
      <c r="D128" s="9" t="s">
        <v>232</v>
      </c>
      <c r="E128" s="9" t="s">
        <v>233</v>
      </c>
      <c r="F128" s="134">
        <v>30</v>
      </c>
      <c r="G128" s="10" t="s">
        <v>5</v>
      </c>
    </row>
    <row r="129" spans="1:7" ht="39" x14ac:dyDescent="0.2">
      <c r="A129" s="6">
        <v>25</v>
      </c>
      <c r="B129" s="9" t="s">
        <v>210</v>
      </c>
      <c r="C129" s="9" t="s">
        <v>211</v>
      </c>
      <c r="D129" s="9" t="s">
        <v>234</v>
      </c>
      <c r="E129" s="9" t="s">
        <v>235</v>
      </c>
      <c r="F129" s="134">
        <v>3</v>
      </c>
      <c r="G129" s="10" t="s">
        <v>5</v>
      </c>
    </row>
    <row r="130" spans="1:7" ht="39" x14ac:dyDescent="0.2">
      <c r="A130" s="6">
        <v>25</v>
      </c>
      <c r="B130" s="9" t="s">
        <v>210</v>
      </c>
      <c r="C130" s="9" t="s">
        <v>211</v>
      </c>
      <c r="D130" s="9" t="s">
        <v>236</v>
      </c>
      <c r="E130" s="9" t="s">
        <v>237</v>
      </c>
      <c r="F130" s="134">
        <v>3</v>
      </c>
      <c r="G130" s="10" t="s">
        <v>5</v>
      </c>
    </row>
    <row r="131" spans="1:7" ht="39" x14ac:dyDescent="0.2">
      <c r="A131" s="6">
        <v>25</v>
      </c>
      <c r="B131" s="9" t="s">
        <v>210</v>
      </c>
      <c r="C131" s="9" t="s">
        <v>211</v>
      </c>
      <c r="D131" s="9" t="s">
        <v>238</v>
      </c>
      <c r="E131" s="9" t="s">
        <v>239</v>
      </c>
      <c r="F131" s="134">
        <v>3</v>
      </c>
      <c r="G131" s="10" t="s">
        <v>5</v>
      </c>
    </row>
    <row r="132" spans="1:7" ht="39" x14ac:dyDescent="0.2">
      <c r="A132" s="6">
        <v>25</v>
      </c>
      <c r="B132" s="9" t="s">
        <v>210</v>
      </c>
      <c r="C132" s="9" t="s">
        <v>211</v>
      </c>
      <c r="D132" s="9" t="s">
        <v>240</v>
      </c>
      <c r="E132" s="9" t="s">
        <v>241</v>
      </c>
      <c r="F132" s="134">
        <v>3</v>
      </c>
      <c r="G132" s="10" t="s">
        <v>5</v>
      </c>
    </row>
    <row r="133" spans="1:7" ht="39" x14ac:dyDescent="0.2">
      <c r="A133" s="6">
        <v>25</v>
      </c>
      <c r="B133" s="9" t="s">
        <v>210</v>
      </c>
      <c r="C133" s="9" t="s">
        <v>211</v>
      </c>
      <c r="D133" s="9" t="s">
        <v>242</v>
      </c>
      <c r="E133" s="9" t="s">
        <v>243</v>
      </c>
      <c r="F133" s="134">
        <v>30</v>
      </c>
      <c r="G133" s="10" t="s">
        <v>5</v>
      </c>
    </row>
    <row r="134" spans="1:7" ht="39" x14ac:dyDescent="0.2">
      <c r="A134" s="6">
        <v>25</v>
      </c>
      <c r="B134" s="9" t="s">
        <v>210</v>
      </c>
      <c r="C134" s="9" t="s">
        <v>211</v>
      </c>
      <c r="D134" s="9" t="s">
        <v>244</v>
      </c>
      <c r="E134" s="9" t="s">
        <v>245</v>
      </c>
      <c r="F134" s="134">
        <v>30</v>
      </c>
      <c r="G134" s="10" t="s">
        <v>5</v>
      </c>
    </row>
    <row r="135" spans="1:7" ht="39" x14ac:dyDescent="0.2">
      <c r="A135" s="6">
        <v>25</v>
      </c>
      <c r="B135" s="9" t="s">
        <v>210</v>
      </c>
      <c r="C135" s="9" t="s">
        <v>211</v>
      </c>
      <c r="D135" s="9" t="s">
        <v>246</v>
      </c>
      <c r="E135" s="9" t="s">
        <v>247</v>
      </c>
      <c r="F135" s="134">
        <v>3</v>
      </c>
      <c r="G135" s="10" t="s">
        <v>5</v>
      </c>
    </row>
    <row r="136" spans="1:7" ht="39" x14ac:dyDescent="0.2">
      <c r="A136" s="6">
        <v>25</v>
      </c>
      <c r="B136" s="9" t="s">
        <v>210</v>
      </c>
      <c r="C136" s="9" t="s">
        <v>211</v>
      </c>
      <c r="D136" s="9" t="s">
        <v>248</v>
      </c>
      <c r="E136" s="9" t="s">
        <v>249</v>
      </c>
      <c r="F136" s="134">
        <v>1</v>
      </c>
      <c r="G136" s="10" t="s">
        <v>5</v>
      </c>
    </row>
    <row r="137" spans="1:7" ht="39" x14ac:dyDescent="0.2">
      <c r="A137" s="6">
        <v>25</v>
      </c>
      <c r="B137" s="9" t="s">
        <v>210</v>
      </c>
      <c r="C137" s="9" t="s">
        <v>211</v>
      </c>
      <c r="D137" s="9" t="s">
        <v>250</v>
      </c>
      <c r="E137" s="9" t="s">
        <v>251</v>
      </c>
      <c r="F137" s="134">
        <v>1</v>
      </c>
      <c r="G137" s="10" t="s">
        <v>5</v>
      </c>
    </row>
    <row r="138" spans="1:7" ht="39" x14ac:dyDescent="0.2">
      <c r="A138" s="6">
        <v>25</v>
      </c>
      <c r="B138" s="9" t="s">
        <v>210</v>
      </c>
      <c r="C138" s="9" t="s">
        <v>211</v>
      </c>
      <c r="D138" s="9" t="s">
        <v>252</v>
      </c>
      <c r="E138" s="9" t="s">
        <v>253</v>
      </c>
      <c r="F138" s="134">
        <v>5</v>
      </c>
      <c r="G138" s="10" t="s">
        <v>5</v>
      </c>
    </row>
    <row r="139" spans="1:7" ht="39" x14ac:dyDescent="0.2">
      <c r="A139" s="6">
        <v>25</v>
      </c>
      <c r="B139" s="9" t="s">
        <v>210</v>
      </c>
      <c r="C139" s="9" t="s">
        <v>211</v>
      </c>
      <c r="D139" s="9" t="s">
        <v>254</v>
      </c>
      <c r="E139" s="9"/>
      <c r="F139" s="134">
        <v>5</v>
      </c>
      <c r="G139" s="10" t="s">
        <v>5</v>
      </c>
    </row>
    <row r="140" spans="1:7" ht="39" x14ac:dyDescent="0.2">
      <c r="A140" s="6">
        <v>25</v>
      </c>
      <c r="B140" s="9" t="s">
        <v>210</v>
      </c>
      <c r="C140" s="9" t="s">
        <v>211</v>
      </c>
      <c r="D140" s="9" t="s">
        <v>255</v>
      </c>
      <c r="E140" s="9" t="s">
        <v>256</v>
      </c>
      <c r="F140" s="134">
        <v>10</v>
      </c>
      <c r="G140" s="10" t="s">
        <v>5</v>
      </c>
    </row>
    <row r="141" spans="1:7" ht="39" x14ac:dyDescent="0.2">
      <c r="A141" s="6">
        <v>25</v>
      </c>
      <c r="B141" s="9" t="s">
        <v>210</v>
      </c>
      <c r="C141" s="9" t="s">
        <v>211</v>
      </c>
      <c r="D141" s="9" t="s">
        <v>257</v>
      </c>
      <c r="E141" s="9" t="s">
        <v>258</v>
      </c>
      <c r="F141" s="134">
        <v>3</v>
      </c>
      <c r="G141" s="10" t="s">
        <v>5</v>
      </c>
    </row>
    <row r="142" spans="1:7" ht="39" x14ac:dyDescent="0.2">
      <c r="A142" s="6">
        <v>25</v>
      </c>
      <c r="B142" s="9" t="s">
        <v>210</v>
      </c>
      <c r="C142" s="9" t="s">
        <v>211</v>
      </c>
      <c r="D142" s="9" t="s">
        <v>259</v>
      </c>
      <c r="E142" s="9" t="s">
        <v>260</v>
      </c>
      <c r="F142" s="134">
        <v>3</v>
      </c>
      <c r="G142" s="10" t="s">
        <v>5</v>
      </c>
    </row>
    <row r="143" spans="1:7" ht="39" x14ac:dyDescent="0.2">
      <c r="A143" s="6">
        <v>25</v>
      </c>
      <c r="B143" s="9" t="s">
        <v>210</v>
      </c>
      <c r="C143" s="9" t="s">
        <v>211</v>
      </c>
      <c r="D143" s="9" t="s">
        <v>261</v>
      </c>
      <c r="E143" s="9" t="s">
        <v>262</v>
      </c>
      <c r="F143" s="134">
        <v>5</v>
      </c>
      <c r="G143" s="10" t="s">
        <v>5</v>
      </c>
    </row>
    <row r="144" spans="1:7" ht="39" x14ac:dyDescent="0.2">
      <c r="A144" s="6">
        <v>25</v>
      </c>
      <c r="B144" s="9" t="s">
        <v>210</v>
      </c>
      <c r="C144" s="9" t="s">
        <v>211</v>
      </c>
      <c r="D144" s="9" t="s">
        <v>263</v>
      </c>
      <c r="E144" s="9" t="s">
        <v>264</v>
      </c>
      <c r="F144" s="134">
        <v>10</v>
      </c>
      <c r="G144" s="10" t="s">
        <v>5</v>
      </c>
    </row>
    <row r="145" spans="1:7" ht="39" x14ac:dyDescent="0.2">
      <c r="A145" s="6">
        <v>25</v>
      </c>
      <c r="B145" s="9" t="s">
        <v>210</v>
      </c>
      <c r="C145" s="9" t="s">
        <v>211</v>
      </c>
      <c r="D145" s="9" t="s">
        <v>265</v>
      </c>
      <c r="E145" s="9" t="s">
        <v>266</v>
      </c>
      <c r="F145" s="134">
        <v>10</v>
      </c>
      <c r="G145" s="10" t="s">
        <v>5</v>
      </c>
    </row>
    <row r="146" spans="1:7" ht="39" x14ac:dyDescent="0.2">
      <c r="A146" s="6">
        <v>25</v>
      </c>
      <c r="B146" s="9" t="s">
        <v>210</v>
      </c>
      <c r="C146" s="9" t="s">
        <v>211</v>
      </c>
      <c r="D146" s="9" t="s">
        <v>267</v>
      </c>
      <c r="E146" s="9" t="s">
        <v>268</v>
      </c>
      <c r="F146" s="134">
        <v>1</v>
      </c>
      <c r="G146" s="10" t="s">
        <v>5</v>
      </c>
    </row>
    <row r="147" spans="1:7" ht="39" x14ac:dyDescent="0.2">
      <c r="A147" s="6">
        <v>25</v>
      </c>
      <c r="B147" s="9" t="s">
        <v>210</v>
      </c>
      <c r="C147" s="9" t="s">
        <v>211</v>
      </c>
      <c r="D147" s="9" t="s">
        <v>269</v>
      </c>
      <c r="E147" s="9" t="s">
        <v>270</v>
      </c>
      <c r="F147" s="134">
        <v>3</v>
      </c>
      <c r="G147" s="10" t="s">
        <v>5</v>
      </c>
    </row>
    <row r="148" spans="1:7" ht="39" x14ac:dyDescent="0.2">
      <c r="A148" s="6">
        <v>25</v>
      </c>
      <c r="B148" s="9" t="s">
        <v>210</v>
      </c>
      <c r="C148" s="9" t="s">
        <v>211</v>
      </c>
      <c r="D148" s="9" t="s">
        <v>271</v>
      </c>
      <c r="E148" s="9" t="s">
        <v>272</v>
      </c>
      <c r="F148" s="134">
        <v>30</v>
      </c>
      <c r="G148" s="10" t="s">
        <v>5</v>
      </c>
    </row>
    <row r="149" spans="1:7" ht="39" x14ac:dyDescent="0.2">
      <c r="A149" s="6">
        <v>25</v>
      </c>
      <c r="B149" s="9" t="s">
        <v>210</v>
      </c>
      <c r="C149" s="9" t="s">
        <v>211</v>
      </c>
      <c r="D149" s="9" t="s">
        <v>273</v>
      </c>
      <c r="E149" s="9" t="s">
        <v>274</v>
      </c>
      <c r="F149" s="134">
        <v>30</v>
      </c>
      <c r="G149" s="10" t="s">
        <v>5</v>
      </c>
    </row>
    <row r="150" spans="1:7" ht="39" x14ac:dyDescent="0.2">
      <c r="A150" s="6">
        <v>25</v>
      </c>
      <c r="B150" s="9" t="s">
        <v>210</v>
      </c>
      <c r="C150" s="9" t="s">
        <v>275</v>
      </c>
      <c r="D150" s="9" t="s">
        <v>276</v>
      </c>
      <c r="E150" s="9" t="s">
        <v>277</v>
      </c>
      <c r="F150" s="134">
        <v>3</v>
      </c>
      <c r="G150" s="10" t="s">
        <v>5</v>
      </c>
    </row>
    <row r="151" spans="1:7" ht="39" x14ac:dyDescent="0.2">
      <c r="A151" s="6">
        <v>25</v>
      </c>
      <c r="B151" s="9" t="s">
        <v>210</v>
      </c>
      <c r="C151" s="9" t="s">
        <v>275</v>
      </c>
      <c r="D151" s="9" t="s">
        <v>278</v>
      </c>
      <c r="E151" s="9" t="s">
        <v>279</v>
      </c>
      <c r="F151" s="134">
        <v>3</v>
      </c>
      <c r="G151" s="10" t="s">
        <v>5</v>
      </c>
    </row>
    <row r="152" spans="1:7" ht="39" x14ac:dyDescent="0.2">
      <c r="A152" s="6">
        <v>25</v>
      </c>
      <c r="B152" s="9" t="s">
        <v>210</v>
      </c>
      <c r="C152" s="12" t="s">
        <v>275</v>
      </c>
      <c r="D152" s="9" t="s">
        <v>280</v>
      </c>
      <c r="E152" s="9" t="s">
        <v>281</v>
      </c>
      <c r="F152" s="134">
        <v>3</v>
      </c>
      <c r="G152" s="10" t="s">
        <v>5</v>
      </c>
    </row>
    <row r="153" spans="1:7" ht="39" x14ac:dyDescent="0.2">
      <c r="A153" s="6">
        <v>25</v>
      </c>
      <c r="B153" s="9" t="s">
        <v>210</v>
      </c>
      <c r="C153" s="12" t="s">
        <v>275</v>
      </c>
      <c r="D153" s="9" t="s">
        <v>282</v>
      </c>
      <c r="E153" s="9" t="s">
        <v>283</v>
      </c>
      <c r="F153" s="134">
        <v>5</v>
      </c>
      <c r="G153" s="10" t="s">
        <v>5</v>
      </c>
    </row>
    <row r="154" spans="1:7" ht="39" x14ac:dyDescent="0.2">
      <c r="A154" s="6">
        <v>25</v>
      </c>
      <c r="B154" s="9" t="s">
        <v>210</v>
      </c>
      <c r="C154" s="12" t="s">
        <v>275</v>
      </c>
      <c r="D154" s="9" t="s">
        <v>284</v>
      </c>
      <c r="E154" s="9" t="s">
        <v>285</v>
      </c>
      <c r="F154" s="134">
        <v>1</v>
      </c>
      <c r="G154" s="10" t="s">
        <v>5</v>
      </c>
    </row>
    <row r="155" spans="1:7" ht="39" x14ac:dyDescent="0.2">
      <c r="A155" s="6">
        <v>25</v>
      </c>
      <c r="B155" s="9" t="s">
        <v>210</v>
      </c>
      <c r="C155" s="12" t="s">
        <v>275</v>
      </c>
      <c r="D155" s="9" t="s">
        <v>286</v>
      </c>
      <c r="E155" s="9" t="s">
        <v>287</v>
      </c>
      <c r="F155" s="134">
        <v>1</v>
      </c>
      <c r="G155" s="10" t="s">
        <v>5</v>
      </c>
    </row>
    <row r="156" spans="1:7" ht="39" x14ac:dyDescent="0.2">
      <c r="A156" s="6">
        <v>25</v>
      </c>
      <c r="B156" s="9" t="s">
        <v>210</v>
      </c>
      <c r="C156" s="12" t="s">
        <v>275</v>
      </c>
      <c r="D156" s="9" t="s">
        <v>288</v>
      </c>
      <c r="E156" s="9" t="s">
        <v>289</v>
      </c>
      <c r="F156" s="134">
        <v>1</v>
      </c>
      <c r="G156" s="10" t="s">
        <v>5</v>
      </c>
    </row>
    <row r="157" spans="1:7" ht="39" x14ac:dyDescent="0.2">
      <c r="A157" s="6">
        <v>25</v>
      </c>
      <c r="B157" s="9" t="s">
        <v>210</v>
      </c>
      <c r="C157" s="12" t="s">
        <v>275</v>
      </c>
      <c r="D157" s="9" t="s">
        <v>290</v>
      </c>
      <c r="E157" s="9" t="s">
        <v>291</v>
      </c>
      <c r="F157" s="134">
        <v>5</v>
      </c>
      <c r="G157" s="10" t="s">
        <v>5</v>
      </c>
    </row>
    <row r="158" spans="1:7" ht="39" x14ac:dyDescent="0.2">
      <c r="A158" s="6">
        <v>25</v>
      </c>
      <c r="B158" s="9" t="s">
        <v>210</v>
      </c>
      <c r="C158" s="12" t="s">
        <v>275</v>
      </c>
      <c r="D158" s="9" t="s">
        <v>292</v>
      </c>
      <c r="E158" s="9" t="s">
        <v>293</v>
      </c>
      <c r="F158" s="134">
        <v>5</v>
      </c>
      <c r="G158" s="10" t="s">
        <v>5</v>
      </c>
    </row>
    <row r="159" spans="1:7" ht="39" x14ac:dyDescent="0.2">
      <c r="A159" s="6">
        <v>25</v>
      </c>
      <c r="B159" s="9" t="s">
        <v>210</v>
      </c>
      <c r="C159" s="12" t="s">
        <v>275</v>
      </c>
      <c r="D159" s="9" t="s">
        <v>294</v>
      </c>
      <c r="E159" s="9" t="s">
        <v>295</v>
      </c>
      <c r="F159" s="134">
        <v>1</v>
      </c>
      <c r="G159" s="10" t="s">
        <v>5</v>
      </c>
    </row>
    <row r="160" spans="1:7" ht="39" x14ac:dyDescent="0.2">
      <c r="A160" s="6">
        <v>25</v>
      </c>
      <c r="B160" s="9" t="s">
        <v>210</v>
      </c>
      <c r="C160" s="12" t="s">
        <v>275</v>
      </c>
      <c r="D160" s="9" t="s">
        <v>296</v>
      </c>
      <c r="E160" s="9" t="s">
        <v>297</v>
      </c>
      <c r="F160" s="134">
        <v>5</v>
      </c>
      <c r="G160" s="10" t="s">
        <v>5</v>
      </c>
    </row>
    <row r="161" spans="1:7" ht="39" x14ac:dyDescent="0.2">
      <c r="A161" s="6">
        <v>25</v>
      </c>
      <c r="B161" s="9" t="s">
        <v>210</v>
      </c>
      <c r="C161" s="12" t="s">
        <v>275</v>
      </c>
      <c r="D161" s="9" t="s">
        <v>298</v>
      </c>
      <c r="E161" s="9" t="s">
        <v>299</v>
      </c>
      <c r="F161" s="134">
        <v>1</v>
      </c>
      <c r="G161" s="10" t="s">
        <v>5</v>
      </c>
    </row>
    <row r="162" spans="1:7" ht="39" x14ac:dyDescent="0.2">
      <c r="A162" s="6">
        <v>25</v>
      </c>
      <c r="B162" s="9" t="s">
        <v>210</v>
      </c>
      <c r="C162" s="12" t="s">
        <v>275</v>
      </c>
      <c r="D162" s="9" t="s">
        <v>300</v>
      </c>
      <c r="E162" s="9" t="s">
        <v>301</v>
      </c>
      <c r="F162" s="134">
        <v>5</v>
      </c>
      <c r="G162" s="10" t="s">
        <v>5</v>
      </c>
    </row>
    <row r="163" spans="1:7" ht="39" x14ac:dyDescent="0.2">
      <c r="A163" s="6">
        <v>25</v>
      </c>
      <c r="B163" s="9" t="s">
        <v>210</v>
      </c>
      <c r="C163" s="12" t="s">
        <v>275</v>
      </c>
      <c r="D163" s="9" t="s">
        <v>302</v>
      </c>
      <c r="E163" s="9" t="s">
        <v>303</v>
      </c>
      <c r="F163" s="134">
        <v>3</v>
      </c>
      <c r="G163" s="10" t="s">
        <v>5</v>
      </c>
    </row>
    <row r="164" spans="1:7" ht="39" x14ac:dyDescent="0.2">
      <c r="A164" s="6">
        <v>25</v>
      </c>
      <c r="B164" s="9" t="s">
        <v>210</v>
      </c>
      <c r="C164" s="12" t="s">
        <v>275</v>
      </c>
      <c r="D164" s="9" t="s">
        <v>304</v>
      </c>
      <c r="E164" s="9" t="s">
        <v>305</v>
      </c>
      <c r="F164" s="134">
        <v>3</v>
      </c>
      <c r="G164" s="10" t="s">
        <v>5</v>
      </c>
    </row>
    <row r="165" spans="1:7" ht="39" x14ac:dyDescent="0.2">
      <c r="A165" s="6">
        <v>25</v>
      </c>
      <c r="B165" s="9" t="s">
        <v>210</v>
      </c>
      <c r="C165" s="12" t="s">
        <v>275</v>
      </c>
      <c r="D165" s="9" t="s">
        <v>306</v>
      </c>
      <c r="E165" s="9" t="s">
        <v>307</v>
      </c>
      <c r="F165" s="134">
        <v>5</v>
      </c>
      <c r="G165" s="10" t="s">
        <v>5</v>
      </c>
    </row>
    <row r="166" spans="1:7" ht="39" x14ac:dyDescent="0.2">
      <c r="A166" s="6">
        <v>25</v>
      </c>
      <c r="B166" s="9" t="s">
        <v>210</v>
      </c>
      <c r="C166" s="12" t="s">
        <v>275</v>
      </c>
      <c r="D166" s="9" t="s">
        <v>308</v>
      </c>
      <c r="E166" s="9" t="s">
        <v>309</v>
      </c>
      <c r="F166" s="134">
        <v>3</v>
      </c>
      <c r="G166" s="10" t="s">
        <v>5</v>
      </c>
    </row>
    <row r="167" spans="1:7" ht="39" x14ac:dyDescent="0.2">
      <c r="A167" s="6">
        <v>25</v>
      </c>
      <c r="B167" s="9" t="s">
        <v>210</v>
      </c>
      <c r="C167" s="12" t="s">
        <v>275</v>
      </c>
      <c r="D167" s="9" t="s">
        <v>310</v>
      </c>
      <c r="E167" s="9" t="s">
        <v>311</v>
      </c>
      <c r="F167" s="134">
        <v>5</v>
      </c>
      <c r="G167" s="10" t="s">
        <v>5</v>
      </c>
    </row>
    <row r="168" spans="1:7" ht="39" x14ac:dyDescent="0.2">
      <c r="A168" s="6">
        <v>25</v>
      </c>
      <c r="B168" s="9" t="s">
        <v>210</v>
      </c>
      <c r="C168" s="12" t="s">
        <v>275</v>
      </c>
      <c r="D168" s="9" t="s">
        <v>312</v>
      </c>
      <c r="E168" s="9" t="s">
        <v>313</v>
      </c>
      <c r="F168" s="134">
        <v>3</v>
      </c>
      <c r="G168" s="10" t="s">
        <v>5</v>
      </c>
    </row>
    <row r="169" spans="1:7" ht="39" x14ac:dyDescent="0.2">
      <c r="A169" s="6">
        <v>25</v>
      </c>
      <c r="B169" s="9" t="s">
        <v>210</v>
      </c>
      <c r="C169" s="12" t="s">
        <v>275</v>
      </c>
      <c r="D169" s="9" t="s">
        <v>314</v>
      </c>
      <c r="E169" s="9"/>
      <c r="F169" s="134">
        <v>3</v>
      </c>
      <c r="G169" s="10" t="s">
        <v>5</v>
      </c>
    </row>
    <row r="170" spans="1:7" ht="39" x14ac:dyDescent="0.2">
      <c r="A170" s="6">
        <v>25</v>
      </c>
      <c r="B170" s="9" t="s">
        <v>210</v>
      </c>
      <c r="C170" s="12" t="s">
        <v>275</v>
      </c>
      <c r="D170" s="9" t="s">
        <v>315</v>
      </c>
      <c r="E170" s="9" t="s">
        <v>316</v>
      </c>
      <c r="F170" s="134">
        <v>3</v>
      </c>
      <c r="G170" s="10" t="s">
        <v>5</v>
      </c>
    </row>
    <row r="171" spans="1:7" ht="39" x14ac:dyDescent="0.2">
      <c r="A171" s="6">
        <v>25</v>
      </c>
      <c r="B171" s="9" t="s">
        <v>210</v>
      </c>
      <c r="C171" s="12" t="s">
        <v>275</v>
      </c>
      <c r="D171" s="9" t="s">
        <v>317</v>
      </c>
      <c r="E171" s="9" t="s">
        <v>318</v>
      </c>
      <c r="F171" s="134">
        <v>3</v>
      </c>
      <c r="G171" s="10" t="s">
        <v>5</v>
      </c>
    </row>
    <row r="172" spans="1:7" ht="39" x14ac:dyDescent="0.2">
      <c r="A172" s="6">
        <v>25</v>
      </c>
      <c r="B172" s="9" t="s">
        <v>210</v>
      </c>
      <c r="C172" s="12" t="s">
        <v>275</v>
      </c>
      <c r="D172" s="9" t="s">
        <v>319</v>
      </c>
      <c r="E172" s="9" t="s">
        <v>320</v>
      </c>
      <c r="F172" s="134">
        <v>3</v>
      </c>
      <c r="G172" s="10" t="s">
        <v>5</v>
      </c>
    </row>
    <row r="173" spans="1:7" ht="39" x14ac:dyDescent="0.2">
      <c r="A173" s="6">
        <v>25</v>
      </c>
      <c r="B173" s="9" t="s">
        <v>210</v>
      </c>
      <c r="C173" s="12" t="s">
        <v>275</v>
      </c>
      <c r="D173" s="9" t="s">
        <v>321</v>
      </c>
      <c r="E173" s="9" t="s">
        <v>322</v>
      </c>
      <c r="F173" s="134">
        <v>3</v>
      </c>
      <c r="G173" s="10" t="s">
        <v>5</v>
      </c>
    </row>
    <row r="174" spans="1:7" ht="39" x14ac:dyDescent="0.2">
      <c r="A174" s="6">
        <v>25</v>
      </c>
      <c r="B174" s="9" t="s">
        <v>210</v>
      </c>
      <c r="C174" s="12" t="s">
        <v>275</v>
      </c>
      <c r="D174" s="9" t="s">
        <v>323</v>
      </c>
      <c r="E174" s="9" t="s">
        <v>243</v>
      </c>
      <c r="F174" s="134">
        <v>5</v>
      </c>
      <c r="G174" s="10" t="s">
        <v>5</v>
      </c>
    </row>
    <row r="175" spans="1:7" ht="39" x14ac:dyDescent="0.2">
      <c r="A175" s="6">
        <v>25</v>
      </c>
      <c r="B175" s="9" t="s">
        <v>210</v>
      </c>
      <c r="C175" s="12" t="s">
        <v>275</v>
      </c>
      <c r="D175" s="9" t="s">
        <v>324</v>
      </c>
      <c r="E175" s="9" t="s">
        <v>325</v>
      </c>
      <c r="F175" s="134">
        <v>1</v>
      </c>
      <c r="G175" s="10" t="s">
        <v>5</v>
      </c>
    </row>
    <row r="176" spans="1:7" ht="39" x14ac:dyDescent="0.2">
      <c r="A176" s="6">
        <v>25</v>
      </c>
      <c r="B176" s="9" t="s">
        <v>210</v>
      </c>
      <c r="C176" s="12" t="s">
        <v>275</v>
      </c>
      <c r="D176" s="9" t="s">
        <v>326</v>
      </c>
      <c r="E176" s="9" t="s">
        <v>327</v>
      </c>
      <c r="F176" s="134">
        <v>1</v>
      </c>
      <c r="G176" s="10" t="s">
        <v>5</v>
      </c>
    </row>
    <row r="177" spans="1:7" ht="39" x14ac:dyDescent="0.2">
      <c r="A177" s="6">
        <v>25</v>
      </c>
      <c r="B177" s="9" t="s">
        <v>210</v>
      </c>
      <c r="C177" s="12" t="s">
        <v>275</v>
      </c>
      <c r="D177" s="9" t="s">
        <v>328</v>
      </c>
      <c r="E177" s="9" t="s">
        <v>329</v>
      </c>
      <c r="F177" s="134">
        <v>1</v>
      </c>
      <c r="G177" s="10" t="s">
        <v>5</v>
      </c>
    </row>
    <row r="178" spans="1:7" ht="39" x14ac:dyDescent="0.2">
      <c r="A178" s="6">
        <v>25</v>
      </c>
      <c r="B178" s="9" t="s">
        <v>210</v>
      </c>
      <c r="C178" s="12" t="s">
        <v>275</v>
      </c>
      <c r="D178" s="9" t="s">
        <v>330</v>
      </c>
      <c r="E178" s="9" t="s">
        <v>331</v>
      </c>
      <c r="F178" s="134">
        <v>1</v>
      </c>
      <c r="G178" s="10" t="s">
        <v>5</v>
      </c>
    </row>
    <row r="179" spans="1:7" ht="39" x14ac:dyDescent="0.2">
      <c r="A179" s="6">
        <v>25</v>
      </c>
      <c r="B179" s="9" t="s">
        <v>210</v>
      </c>
      <c r="C179" s="12" t="s">
        <v>275</v>
      </c>
      <c r="D179" s="9" t="s">
        <v>332</v>
      </c>
      <c r="E179" s="9" t="s">
        <v>333</v>
      </c>
      <c r="F179" s="134">
        <v>1</v>
      </c>
      <c r="G179" s="10" t="s">
        <v>5</v>
      </c>
    </row>
    <row r="180" spans="1:7" ht="39" x14ac:dyDescent="0.2">
      <c r="A180" s="6">
        <v>25</v>
      </c>
      <c r="B180" s="9" t="s">
        <v>210</v>
      </c>
      <c r="C180" s="12" t="s">
        <v>275</v>
      </c>
      <c r="D180" s="9" t="s">
        <v>334</v>
      </c>
      <c r="E180" s="9"/>
      <c r="F180" s="134">
        <v>5</v>
      </c>
      <c r="G180" s="10" t="s">
        <v>335</v>
      </c>
    </row>
    <row r="181" spans="1:7" ht="52" x14ac:dyDescent="0.2">
      <c r="A181" s="6"/>
      <c r="B181" s="9" t="s">
        <v>336</v>
      </c>
      <c r="C181" s="9" t="s">
        <v>337</v>
      </c>
      <c r="D181" s="9" t="s">
        <v>338</v>
      </c>
      <c r="E181" s="9" t="s">
        <v>339</v>
      </c>
      <c r="F181" s="134">
        <v>5</v>
      </c>
      <c r="G181" s="10" t="s">
        <v>5</v>
      </c>
    </row>
    <row r="182" spans="1:7" ht="26" x14ac:dyDescent="0.2">
      <c r="A182" s="6"/>
      <c r="B182" s="9" t="s">
        <v>336</v>
      </c>
      <c r="C182" s="12" t="s">
        <v>337</v>
      </c>
      <c r="D182" s="9" t="s">
        <v>340</v>
      </c>
      <c r="E182" s="9" t="s">
        <v>341</v>
      </c>
      <c r="F182" s="10" t="s">
        <v>342</v>
      </c>
      <c r="G182" s="10" t="s">
        <v>5</v>
      </c>
    </row>
    <row r="183" spans="1:7" ht="26" x14ac:dyDescent="0.2">
      <c r="A183" s="6"/>
      <c r="B183" s="12" t="s">
        <v>336</v>
      </c>
      <c r="C183" s="12" t="s">
        <v>337</v>
      </c>
      <c r="D183" s="9" t="s">
        <v>343</v>
      </c>
      <c r="E183" s="9" t="s">
        <v>344</v>
      </c>
      <c r="F183" s="134">
        <v>5</v>
      </c>
      <c r="G183" s="10" t="s">
        <v>5</v>
      </c>
    </row>
    <row r="184" spans="1:7" ht="26" x14ac:dyDescent="0.2">
      <c r="A184" s="6"/>
      <c r="B184" s="12" t="s">
        <v>336</v>
      </c>
      <c r="C184" s="12" t="s">
        <v>337</v>
      </c>
      <c r="D184" s="9" t="s">
        <v>345</v>
      </c>
      <c r="E184" s="9" t="s">
        <v>346</v>
      </c>
      <c r="F184" s="134">
        <v>1</v>
      </c>
      <c r="G184" s="10" t="s">
        <v>5</v>
      </c>
    </row>
    <row r="185" spans="1:7" ht="26" x14ac:dyDescent="0.2">
      <c r="A185" s="6"/>
      <c r="B185" s="12" t="s">
        <v>336</v>
      </c>
      <c r="C185" s="9" t="s">
        <v>347</v>
      </c>
      <c r="D185" s="9" t="s">
        <v>348</v>
      </c>
      <c r="E185" s="9" t="s">
        <v>349</v>
      </c>
      <c r="F185" s="134">
        <v>5</v>
      </c>
      <c r="G185" s="10" t="s">
        <v>5</v>
      </c>
    </row>
    <row r="186" spans="1:7" x14ac:dyDescent="0.2">
      <c r="A186" s="6"/>
      <c r="B186" s="12" t="s">
        <v>336</v>
      </c>
      <c r="C186" s="9" t="s">
        <v>347</v>
      </c>
      <c r="D186" s="9" t="s">
        <v>350</v>
      </c>
      <c r="E186" s="9" t="s">
        <v>351</v>
      </c>
      <c r="F186" s="134">
        <v>3</v>
      </c>
      <c r="G186" s="10" t="s">
        <v>5</v>
      </c>
    </row>
    <row r="187" spans="1:7" x14ac:dyDescent="0.2">
      <c r="A187" s="6"/>
      <c r="B187" s="12" t="s">
        <v>336</v>
      </c>
      <c r="C187" s="12" t="s">
        <v>347</v>
      </c>
      <c r="D187" s="9" t="s">
        <v>352</v>
      </c>
      <c r="E187" s="9" t="s">
        <v>353</v>
      </c>
      <c r="F187" s="134">
        <v>3</v>
      </c>
      <c r="G187" s="10" t="s">
        <v>5</v>
      </c>
    </row>
    <row r="188" spans="1:7" ht="26" x14ac:dyDescent="0.2">
      <c r="A188" s="6"/>
      <c r="B188" s="12" t="s">
        <v>336</v>
      </c>
      <c r="C188" s="12" t="s">
        <v>347</v>
      </c>
      <c r="D188" s="9" t="s">
        <v>354</v>
      </c>
      <c r="E188" s="9" t="s">
        <v>355</v>
      </c>
      <c r="F188" s="134">
        <v>1</v>
      </c>
      <c r="G188" s="10" t="s">
        <v>5</v>
      </c>
    </row>
    <row r="189" spans="1:7" ht="33" customHeight="1" x14ac:dyDescent="0.2">
      <c r="A189" s="6"/>
      <c r="B189" s="12" t="s">
        <v>336</v>
      </c>
      <c r="C189" s="12" t="s">
        <v>347</v>
      </c>
      <c r="D189" s="9" t="s">
        <v>356</v>
      </c>
      <c r="E189" s="9" t="s">
        <v>357</v>
      </c>
      <c r="F189" s="134">
        <v>10</v>
      </c>
      <c r="G189" s="10" t="s">
        <v>5</v>
      </c>
    </row>
    <row r="190" spans="1:7" ht="72" customHeight="1" x14ac:dyDescent="0.2">
      <c r="A190" s="6"/>
      <c r="B190" s="12" t="s">
        <v>336</v>
      </c>
      <c r="C190" s="9" t="s">
        <v>358</v>
      </c>
      <c r="D190" s="9" t="s">
        <v>359</v>
      </c>
      <c r="E190" s="9" t="s">
        <v>360</v>
      </c>
      <c r="F190" s="13" t="s">
        <v>361</v>
      </c>
      <c r="G190" s="10" t="s">
        <v>5</v>
      </c>
    </row>
    <row r="191" spans="1:7" ht="26" x14ac:dyDescent="0.2">
      <c r="A191" s="6"/>
      <c r="B191" s="12" t="s">
        <v>336</v>
      </c>
      <c r="C191" s="12" t="s">
        <v>358</v>
      </c>
      <c r="D191" s="9" t="s">
        <v>362</v>
      </c>
      <c r="E191" s="9" t="s">
        <v>363</v>
      </c>
      <c r="F191" s="134">
        <v>5</v>
      </c>
      <c r="G191" s="10" t="s">
        <v>5</v>
      </c>
    </row>
    <row r="192" spans="1:7" ht="26" x14ac:dyDescent="0.2">
      <c r="A192" s="6"/>
      <c r="B192" s="12" t="s">
        <v>336</v>
      </c>
      <c r="C192" s="12" t="s">
        <v>358</v>
      </c>
      <c r="D192" s="9" t="s">
        <v>364</v>
      </c>
      <c r="E192" s="9" t="s">
        <v>365</v>
      </c>
      <c r="F192" s="134">
        <v>5</v>
      </c>
      <c r="G192" s="10" t="s">
        <v>5</v>
      </c>
    </row>
    <row r="193" spans="1:7" ht="26" x14ac:dyDescent="0.2">
      <c r="A193" s="6"/>
      <c r="B193" s="12" t="s">
        <v>336</v>
      </c>
      <c r="C193" s="12" t="s">
        <v>358</v>
      </c>
      <c r="D193" s="9" t="s">
        <v>366</v>
      </c>
      <c r="E193" s="9" t="s">
        <v>351</v>
      </c>
      <c r="F193" s="134">
        <v>3</v>
      </c>
      <c r="G193" s="10" t="s">
        <v>5</v>
      </c>
    </row>
    <row r="194" spans="1:7" x14ac:dyDescent="0.2">
      <c r="A194" s="6"/>
      <c r="B194" s="12" t="s">
        <v>336</v>
      </c>
      <c r="C194" s="9" t="s">
        <v>367</v>
      </c>
      <c r="D194" s="9" t="s">
        <v>368</v>
      </c>
      <c r="E194" s="9" t="s">
        <v>369</v>
      </c>
      <c r="F194" s="134">
        <v>10</v>
      </c>
      <c r="G194" s="10" t="s">
        <v>5</v>
      </c>
    </row>
    <row r="195" spans="1:7" ht="26" x14ac:dyDescent="0.2">
      <c r="A195" s="6"/>
      <c r="B195" s="12" t="s">
        <v>336</v>
      </c>
      <c r="C195" s="9" t="s">
        <v>367</v>
      </c>
      <c r="D195" s="9" t="s">
        <v>370</v>
      </c>
      <c r="E195" s="9" t="s">
        <v>371</v>
      </c>
      <c r="F195" s="134">
        <v>3</v>
      </c>
      <c r="G195" s="10" t="s">
        <v>5</v>
      </c>
    </row>
    <row r="196" spans="1:7" ht="20.25" customHeight="1" x14ac:dyDescent="0.2">
      <c r="A196" s="6"/>
      <c r="B196" s="12" t="s">
        <v>336</v>
      </c>
      <c r="C196" s="9" t="s">
        <v>372</v>
      </c>
      <c r="D196" s="9" t="s">
        <v>373</v>
      </c>
      <c r="E196" s="9" t="s">
        <v>374</v>
      </c>
      <c r="F196" s="134">
        <v>1</v>
      </c>
      <c r="G196" s="10" t="s">
        <v>5</v>
      </c>
    </row>
    <row r="197" spans="1:7" ht="63" customHeight="1" x14ac:dyDescent="0.2">
      <c r="A197" s="6"/>
      <c r="B197" s="12" t="s">
        <v>336</v>
      </c>
      <c r="C197" s="9" t="s">
        <v>375</v>
      </c>
      <c r="D197" s="9" t="s">
        <v>376</v>
      </c>
      <c r="E197" s="9" t="s">
        <v>377</v>
      </c>
      <c r="F197" s="134">
        <v>3</v>
      </c>
      <c r="G197" s="10" t="s">
        <v>5</v>
      </c>
    </row>
    <row r="198" spans="1:7" ht="18" customHeight="1" x14ac:dyDescent="0.2">
      <c r="A198" s="6"/>
      <c r="B198" s="12" t="s">
        <v>336</v>
      </c>
      <c r="C198" s="9" t="s">
        <v>378</v>
      </c>
      <c r="D198" s="9" t="s">
        <v>379</v>
      </c>
      <c r="E198" s="9" t="s">
        <v>380</v>
      </c>
      <c r="F198" s="10" t="s">
        <v>381</v>
      </c>
      <c r="G198" s="10" t="s">
        <v>5</v>
      </c>
    </row>
    <row r="199" spans="1:7" ht="39" x14ac:dyDescent="0.2">
      <c r="A199" s="6"/>
      <c r="B199" s="12" t="s">
        <v>336</v>
      </c>
      <c r="C199" s="9" t="s">
        <v>378</v>
      </c>
      <c r="D199" s="9" t="s">
        <v>382</v>
      </c>
      <c r="E199" s="9" t="s">
        <v>383</v>
      </c>
      <c r="F199" s="10" t="s">
        <v>384</v>
      </c>
      <c r="G199" s="10" t="s">
        <v>5</v>
      </c>
    </row>
    <row r="200" spans="1:7" ht="26" x14ac:dyDescent="0.2">
      <c r="A200" s="6"/>
      <c r="B200" s="12" t="s">
        <v>336</v>
      </c>
      <c r="C200" s="12" t="s">
        <v>378</v>
      </c>
      <c r="D200" s="9" t="s">
        <v>385</v>
      </c>
      <c r="E200" s="9" t="s">
        <v>386</v>
      </c>
      <c r="F200" s="10" t="s">
        <v>387</v>
      </c>
      <c r="G200" s="10" t="s">
        <v>5</v>
      </c>
    </row>
    <row r="201" spans="1:7" x14ac:dyDescent="0.2">
      <c r="A201" s="6"/>
      <c r="B201" s="12" t="s">
        <v>336</v>
      </c>
      <c r="C201" s="9" t="s">
        <v>388</v>
      </c>
      <c r="D201" s="9" t="s">
        <v>389</v>
      </c>
      <c r="E201" s="9" t="s">
        <v>380</v>
      </c>
      <c r="F201" s="10" t="s">
        <v>381</v>
      </c>
      <c r="G201" s="10" t="s">
        <v>5</v>
      </c>
    </row>
    <row r="202" spans="1:7" ht="39" x14ac:dyDescent="0.2">
      <c r="A202" s="6"/>
      <c r="B202" s="12" t="s">
        <v>336</v>
      </c>
      <c r="C202" s="9" t="s">
        <v>388</v>
      </c>
      <c r="D202" s="9" t="s">
        <v>390</v>
      </c>
      <c r="E202" s="9" t="s">
        <v>383</v>
      </c>
      <c r="F202" s="10" t="s">
        <v>384</v>
      </c>
      <c r="G202" s="10" t="s">
        <v>5</v>
      </c>
    </row>
    <row r="203" spans="1:7" ht="26" x14ac:dyDescent="0.2">
      <c r="A203" s="6"/>
      <c r="B203" s="12" t="s">
        <v>336</v>
      </c>
      <c r="C203" s="12" t="s">
        <v>388</v>
      </c>
      <c r="D203" s="9" t="s">
        <v>391</v>
      </c>
      <c r="E203" s="9" t="s">
        <v>386</v>
      </c>
      <c r="F203" s="10" t="s">
        <v>387</v>
      </c>
      <c r="G203" s="10" t="s">
        <v>5</v>
      </c>
    </row>
    <row r="204" spans="1:7" ht="102" customHeight="1" x14ac:dyDescent="0.2">
      <c r="A204" s="6"/>
      <c r="B204" s="12" t="s">
        <v>336</v>
      </c>
      <c r="C204" s="9" t="s">
        <v>392</v>
      </c>
      <c r="D204" s="9" t="s">
        <v>393</v>
      </c>
      <c r="E204" s="9" t="s">
        <v>394</v>
      </c>
      <c r="F204" s="10" t="s">
        <v>384</v>
      </c>
      <c r="G204" s="10" t="s">
        <v>5</v>
      </c>
    </row>
    <row r="205" spans="1:7" ht="39" x14ac:dyDescent="0.2">
      <c r="A205" s="6"/>
      <c r="B205" s="12" t="s">
        <v>336</v>
      </c>
      <c r="C205" s="9" t="s">
        <v>395</v>
      </c>
      <c r="D205" s="9" t="s">
        <v>396</v>
      </c>
      <c r="E205" s="9" t="s">
        <v>397</v>
      </c>
      <c r="F205" s="134">
        <v>5</v>
      </c>
      <c r="G205" s="10" t="s">
        <v>5</v>
      </c>
    </row>
    <row r="206" spans="1:7" ht="26" x14ac:dyDescent="0.2">
      <c r="A206" s="6"/>
      <c r="B206" s="12" t="s">
        <v>336</v>
      </c>
      <c r="C206" s="12" t="s">
        <v>395</v>
      </c>
      <c r="D206" s="9" t="s">
        <v>398</v>
      </c>
      <c r="E206" s="9" t="s">
        <v>399</v>
      </c>
      <c r="F206" s="134">
        <v>3</v>
      </c>
      <c r="G206" s="10" t="s">
        <v>5</v>
      </c>
    </row>
    <row r="207" spans="1:7" ht="26" x14ac:dyDescent="0.2">
      <c r="A207" s="6"/>
      <c r="B207" s="12" t="s">
        <v>336</v>
      </c>
      <c r="C207" s="12" t="s">
        <v>395</v>
      </c>
      <c r="D207" s="9" t="s">
        <v>400</v>
      </c>
      <c r="E207" s="9" t="s">
        <v>401</v>
      </c>
      <c r="F207" s="10" t="s">
        <v>387</v>
      </c>
      <c r="G207" s="10" t="s">
        <v>5</v>
      </c>
    </row>
    <row r="208" spans="1:7" ht="39" x14ac:dyDescent="0.2">
      <c r="A208" s="6"/>
      <c r="B208" s="12" t="s">
        <v>336</v>
      </c>
      <c r="C208" s="12" t="s">
        <v>395</v>
      </c>
      <c r="D208" s="9" t="s">
        <v>402</v>
      </c>
      <c r="E208" s="9" t="s">
        <v>403</v>
      </c>
      <c r="F208" s="134">
        <v>5</v>
      </c>
      <c r="G208" s="10" t="s">
        <v>5</v>
      </c>
    </row>
    <row r="209" spans="1:7" ht="26" x14ac:dyDescent="0.2">
      <c r="A209" s="6"/>
      <c r="B209" s="12" t="s">
        <v>336</v>
      </c>
      <c r="C209" s="12" t="s">
        <v>395</v>
      </c>
      <c r="D209" s="9" t="s">
        <v>404</v>
      </c>
      <c r="E209" s="9" t="s">
        <v>405</v>
      </c>
      <c r="F209" s="10" t="s">
        <v>384</v>
      </c>
      <c r="G209" s="10" t="s">
        <v>5</v>
      </c>
    </row>
    <row r="210" spans="1:7" ht="104" x14ac:dyDescent="0.2">
      <c r="A210" s="6"/>
      <c r="B210" s="12" t="s">
        <v>336</v>
      </c>
      <c r="C210" s="12" t="s">
        <v>395</v>
      </c>
      <c r="D210" s="9" t="s">
        <v>406</v>
      </c>
      <c r="E210" s="9" t="s">
        <v>407</v>
      </c>
      <c r="F210" s="10" t="s">
        <v>384</v>
      </c>
      <c r="G210" s="10" t="s">
        <v>5</v>
      </c>
    </row>
    <row r="211" spans="1:7" ht="26" x14ac:dyDescent="0.2">
      <c r="A211" s="6"/>
      <c r="B211" s="12" t="s">
        <v>336</v>
      </c>
      <c r="C211" s="12" t="s">
        <v>395</v>
      </c>
      <c r="D211" s="9" t="s">
        <v>408</v>
      </c>
      <c r="E211" s="9" t="s">
        <v>409</v>
      </c>
      <c r="F211" s="10" t="s">
        <v>410</v>
      </c>
      <c r="G211" s="10" t="s">
        <v>5</v>
      </c>
    </row>
    <row r="212" spans="1:7" ht="26" x14ac:dyDescent="0.2">
      <c r="A212" s="6"/>
      <c r="B212" s="12" t="s">
        <v>336</v>
      </c>
      <c r="C212" s="12" t="s">
        <v>395</v>
      </c>
      <c r="D212" s="9" t="s">
        <v>411</v>
      </c>
      <c r="E212" s="9" t="s">
        <v>412</v>
      </c>
      <c r="F212" s="134">
        <v>5</v>
      </c>
      <c r="G212" s="10" t="s">
        <v>413</v>
      </c>
    </row>
    <row r="213" spans="1:7" ht="26" x14ac:dyDescent="0.2">
      <c r="A213" s="6"/>
      <c r="B213" s="12" t="s">
        <v>336</v>
      </c>
      <c r="C213" s="12" t="s">
        <v>395</v>
      </c>
      <c r="D213" s="9" t="s">
        <v>414</v>
      </c>
      <c r="E213" s="9" t="s">
        <v>415</v>
      </c>
      <c r="F213" s="134">
        <v>1</v>
      </c>
      <c r="G213" s="10" t="s">
        <v>5</v>
      </c>
    </row>
    <row r="214" spans="1:7" ht="26" x14ac:dyDescent="0.2">
      <c r="A214" s="6"/>
      <c r="B214" s="12" t="s">
        <v>336</v>
      </c>
      <c r="C214" s="12" t="s">
        <v>395</v>
      </c>
      <c r="D214" s="9" t="s">
        <v>416</v>
      </c>
      <c r="E214" s="9" t="s">
        <v>417</v>
      </c>
      <c r="F214" s="134">
        <v>1</v>
      </c>
      <c r="G214" s="10" t="s">
        <v>5</v>
      </c>
    </row>
    <row r="215" spans="1:7" ht="26" x14ac:dyDescent="0.2">
      <c r="A215" s="6"/>
      <c r="B215" s="12" t="s">
        <v>336</v>
      </c>
      <c r="C215" s="12" t="s">
        <v>395</v>
      </c>
      <c r="D215" s="9" t="s">
        <v>418</v>
      </c>
      <c r="E215" s="9" t="s">
        <v>419</v>
      </c>
      <c r="F215" s="134">
        <v>30</v>
      </c>
      <c r="G215" s="10" t="s">
        <v>5</v>
      </c>
    </row>
    <row r="216" spans="1:7" ht="26" x14ac:dyDescent="0.2">
      <c r="A216" s="6"/>
      <c r="B216" s="12" t="s">
        <v>336</v>
      </c>
      <c r="C216" s="12" t="s">
        <v>395</v>
      </c>
      <c r="D216" s="9" t="s">
        <v>420</v>
      </c>
      <c r="E216" s="9" t="s">
        <v>421</v>
      </c>
      <c r="F216" s="134">
        <v>5</v>
      </c>
      <c r="G216" s="10" t="s">
        <v>5</v>
      </c>
    </row>
    <row r="217" spans="1:7" ht="26" x14ac:dyDescent="0.2">
      <c r="A217" s="6"/>
      <c r="B217" s="12" t="s">
        <v>336</v>
      </c>
      <c r="C217" s="12" t="s">
        <v>395</v>
      </c>
      <c r="D217" s="9" t="s">
        <v>422</v>
      </c>
      <c r="E217" s="9" t="s">
        <v>423</v>
      </c>
      <c r="F217" s="134">
        <v>3</v>
      </c>
      <c r="G217" s="10" t="s">
        <v>5</v>
      </c>
    </row>
    <row r="218" spans="1:7" ht="65" x14ac:dyDescent="0.2">
      <c r="A218" s="6"/>
      <c r="B218" s="12" t="s">
        <v>336</v>
      </c>
      <c r="C218" s="12" t="s">
        <v>395</v>
      </c>
      <c r="D218" s="9" t="s">
        <v>424</v>
      </c>
      <c r="E218" s="9" t="s">
        <v>425</v>
      </c>
      <c r="F218" s="134">
        <v>1</v>
      </c>
      <c r="G218" s="10" t="s">
        <v>5</v>
      </c>
    </row>
    <row r="219" spans="1:7" ht="26" x14ac:dyDescent="0.2">
      <c r="A219" s="6"/>
      <c r="B219" s="12" t="s">
        <v>336</v>
      </c>
      <c r="C219" s="9" t="s">
        <v>426</v>
      </c>
      <c r="D219" s="9" t="s">
        <v>427</v>
      </c>
      <c r="E219" s="9" t="s">
        <v>428</v>
      </c>
      <c r="F219" s="134">
        <v>30</v>
      </c>
      <c r="G219" s="10" t="s">
        <v>5</v>
      </c>
    </row>
    <row r="220" spans="1:7" ht="65" x14ac:dyDescent="0.2">
      <c r="A220" s="6"/>
      <c r="B220" s="12" t="s">
        <v>336</v>
      </c>
      <c r="C220" s="9" t="s">
        <v>426</v>
      </c>
      <c r="D220" s="9" t="s">
        <v>429</v>
      </c>
      <c r="E220" s="9" t="s">
        <v>430</v>
      </c>
      <c r="F220" s="134">
        <v>5</v>
      </c>
      <c r="G220" s="10" t="s">
        <v>5</v>
      </c>
    </row>
    <row r="221" spans="1:7" ht="26" x14ac:dyDescent="0.2">
      <c r="A221" s="6"/>
      <c r="B221" s="12" t="s">
        <v>336</v>
      </c>
      <c r="C221" s="12" t="s">
        <v>426</v>
      </c>
      <c r="D221" s="9" t="s">
        <v>431</v>
      </c>
      <c r="E221" s="9" t="s">
        <v>432</v>
      </c>
      <c r="F221" s="134">
        <v>5</v>
      </c>
      <c r="G221" s="10" t="s">
        <v>5</v>
      </c>
    </row>
    <row r="222" spans="1:7" ht="26" x14ac:dyDescent="0.2">
      <c r="A222" s="6"/>
      <c r="B222" s="12" t="s">
        <v>336</v>
      </c>
      <c r="C222" s="12" t="s">
        <v>426</v>
      </c>
      <c r="D222" s="9" t="s">
        <v>433</v>
      </c>
      <c r="E222" s="9" t="s">
        <v>434</v>
      </c>
      <c r="F222" s="134">
        <v>5</v>
      </c>
      <c r="G222" s="10" t="s">
        <v>5</v>
      </c>
    </row>
    <row r="223" spans="1:7" ht="21.75" customHeight="1" x14ac:dyDescent="0.2">
      <c r="A223" s="6"/>
      <c r="B223" s="12" t="s">
        <v>336</v>
      </c>
      <c r="C223" s="9" t="s">
        <v>435</v>
      </c>
      <c r="D223" s="9" t="s">
        <v>436</v>
      </c>
      <c r="E223" s="9" t="s">
        <v>437</v>
      </c>
      <c r="F223" s="134">
        <v>5</v>
      </c>
      <c r="G223" s="10" t="s">
        <v>5</v>
      </c>
    </row>
    <row r="224" spans="1:7" ht="26" x14ac:dyDescent="0.2">
      <c r="A224" s="6"/>
      <c r="B224" s="9" t="s">
        <v>438</v>
      </c>
      <c r="C224" s="9" t="s">
        <v>439</v>
      </c>
      <c r="D224" s="9" t="s">
        <v>440</v>
      </c>
      <c r="E224" s="9" t="s">
        <v>440</v>
      </c>
      <c r="F224" s="134">
        <v>1</v>
      </c>
      <c r="G224" s="10" t="s">
        <v>413</v>
      </c>
    </row>
    <row r="225" spans="1:386" x14ac:dyDescent="0.2">
      <c r="A225" s="6"/>
      <c r="B225" s="16" t="s">
        <v>441</v>
      </c>
      <c r="C225" s="15" t="s">
        <v>199</v>
      </c>
      <c r="D225" s="16" t="s">
        <v>200</v>
      </c>
      <c r="E225" s="17" t="s">
        <v>442</v>
      </c>
      <c r="F225" s="135">
        <v>1</v>
      </c>
      <c r="G225" s="13" t="s">
        <v>443</v>
      </c>
    </row>
    <row r="226" spans="1:386" s="5" customFormat="1" ht="26" x14ac:dyDescent="0.2">
      <c r="A226" s="6"/>
      <c r="B226" s="9" t="s">
        <v>444</v>
      </c>
      <c r="C226" s="9" t="s">
        <v>445</v>
      </c>
      <c r="D226" s="9" t="s">
        <v>446</v>
      </c>
      <c r="E226" s="9" t="s">
        <v>447</v>
      </c>
      <c r="F226" s="134">
        <v>5</v>
      </c>
      <c r="G226" s="10" t="s">
        <v>5</v>
      </c>
    </row>
    <row r="227" spans="1:386" s="5" customFormat="1" ht="26" x14ac:dyDescent="0.2">
      <c r="A227" s="6"/>
      <c r="B227" s="9" t="s">
        <v>444</v>
      </c>
      <c r="C227" s="9" t="s">
        <v>12</v>
      </c>
      <c r="D227" s="9" t="s">
        <v>448</v>
      </c>
      <c r="E227" s="9"/>
      <c r="F227" s="135">
        <v>5</v>
      </c>
      <c r="G227" s="13" t="s">
        <v>85</v>
      </c>
    </row>
    <row r="228" spans="1:386" s="5" customFormat="1" ht="26" x14ac:dyDescent="0.2">
      <c r="A228" s="6"/>
      <c r="B228" s="9" t="s">
        <v>444</v>
      </c>
      <c r="C228" s="9" t="s">
        <v>12</v>
      </c>
      <c r="D228" s="9" t="s">
        <v>449</v>
      </c>
      <c r="E228" s="9"/>
      <c r="F228" s="135">
        <v>5</v>
      </c>
      <c r="G228" s="13" t="s">
        <v>413</v>
      </c>
    </row>
    <row r="229" spans="1:386" s="18" customFormat="1" ht="26" x14ac:dyDescent="0.2">
      <c r="A229" s="6"/>
      <c r="B229" s="9" t="s">
        <v>444</v>
      </c>
      <c r="C229" s="12" t="s">
        <v>12</v>
      </c>
      <c r="D229" s="9" t="s">
        <v>450</v>
      </c>
      <c r="E229" s="9"/>
      <c r="F229" s="135">
        <v>3</v>
      </c>
      <c r="G229" s="13" t="s">
        <v>413</v>
      </c>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s="5"/>
      <c r="BI229" s="5"/>
      <c r="BJ229" s="5"/>
      <c r="BK229" s="5"/>
      <c r="BL229" s="5"/>
      <c r="BM229" s="5"/>
      <c r="BN229" s="5"/>
      <c r="BO229" s="5"/>
      <c r="BP229" s="5"/>
      <c r="BQ229" s="5"/>
      <c r="BR229" s="5"/>
      <c r="BS229" s="5"/>
      <c r="BT229" s="5"/>
      <c r="BU229" s="5"/>
      <c r="BV229" s="5"/>
      <c r="BW229" s="5"/>
      <c r="BX229" s="5"/>
      <c r="BY229" s="5"/>
      <c r="BZ229" s="5"/>
      <c r="CA229" s="5"/>
      <c r="CB229" s="5"/>
      <c r="CC229" s="5"/>
      <c r="CD229" s="5"/>
      <c r="CE229" s="5"/>
      <c r="CF229" s="5"/>
      <c r="CG229" s="5"/>
      <c r="CH229" s="5"/>
      <c r="CI229" s="5"/>
      <c r="CJ229" s="5"/>
      <c r="CK229" s="5"/>
      <c r="CL229" s="5"/>
      <c r="CM229" s="5"/>
      <c r="CN229" s="5"/>
      <c r="CO229" s="5"/>
      <c r="CP229" s="5"/>
      <c r="CQ229" s="5"/>
      <c r="CR229" s="5"/>
      <c r="CS229" s="5"/>
      <c r="CT229" s="5"/>
      <c r="CU229" s="5"/>
      <c r="CV229" s="5"/>
      <c r="CW229" s="5"/>
      <c r="CX229" s="5"/>
      <c r="CY229" s="5"/>
      <c r="CZ229" s="5"/>
      <c r="DA229" s="5"/>
      <c r="DB229" s="5"/>
      <c r="DC229" s="5"/>
      <c r="DD229" s="5"/>
      <c r="DE229" s="5"/>
      <c r="DF229" s="5"/>
      <c r="DG229" s="5"/>
      <c r="DH229" s="5"/>
      <c r="DI229" s="5"/>
      <c r="DJ229" s="5"/>
      <c r="DK229" s="5"/>
      <c r="DL229" s="5"/>
      <c r="DM229" s="5"/>
      <c r="DN229" s="5"/>
      <c r="DO229" s="5"/>
      <c r="DP229" s="5"/>
      <c r="DQ229" s="5"/>
      <c r="DR229" s="5"/>
      <c r="DS229" s="5"/>
      <c r="DT229" s="5"/>
      <c r="DU229" s="5"/>
      <c r="DV229" s="5"/>
      <c r="DW229" s="5"/>
      <c r="DX229" s="5"/>
      <c r="DY229" s="5"/>
      <c r="DZ229" s="5"/>
      <c r="EA229" s="5"/>
      <c r="EB229" s="5"/>
      <c r="EC229" s="5"/>
      <c r="ED229" s="5"/>
      <c r="EE229" s="5"/>
      <c r="EF229" s="5"/>
      <c r="EG229" s="5"/>
      <c r="EH229" s="5"/>
      <c r="EI229" s="5"/>
      <c r="EJ229" s="5"/>
      <c r="EK229" s="5"/>
      <c r="EL229" s="5"/>
      <c r="EM229" s="5"/>
      <c r="EN229" s="5"/>
      <c r="EO229" s="5"/>
      <c r="EP229" s="5"/>
      <c r="EQ229" s="5"/>
      <c r="ER229" s="5"/>
      <c r="ES229" s="5"/>
      <c r="ET229" s="5"/>
      <c r="EU229" s="5"/>
      <c r="EV229" s="5"/>
      <c r="EW229" s="5"/>
      <c r="EX229" s="5"/>
      <c r="EY229" s="5"/>
      <c r="EZ229" s="5"/>
      <c r="FA229" s="5"/>
      <c r="FB229" s="5"/>
      <c r="FC229" s="5"/>
      <c r="FD229" s="5"/>
      <c r="FE229" s="5"/>
      <c r="FF229" s="5"/>
      <c r="FG229" s="5"/>
      <c r="FH229" s="5"/>
      <c r="FI229" s="5"/>
      <c r="FJ229" s="5"/>
      <c r="FK229" s="5"/>
      <c r="FL229" s="5"/>
      <c r="FM229" s="5"/>
      <c r="FN229" s="5"/>
      <c r="FO229" s="5"/>
      <c r="FP229" s="5"/>
      <c r="FQ229" s="5"/>
      <c r="FR229" s="5"/>
      <c r="FS229" s="5"/>
      <c r="FT229" s="5"/>
      <c r="FU229" s="5"/>
      <c r="FV229" s="5"/>
      <c r="FW229" s="5"/>
      <c r="FX229" s="5"/>
      <c r="FY229" s="5"/>
      <c r="FZ229" s="5"/>
      <c r="GA229" s="5"/>
      <c r="GB229" s="5"/>
      <c r="GC229" s="5"/>
      <c r="GD229" s="5"/>
      <c r="GE229" s="5"/>
      <c r="GF229" s="5"/>
      <c r="GG229" s="5"/>
      <c r="GH229" s="5"/>
      <c r="GI229" s="5"/>
      <c r="GJ229" s="5"/>
      <c r="GK229" s="5"/>
      <c r="GL229" s="5"/>
      <c r="GM229" s="5"/>
      <c r="GN229" s="5"/>
      <c r="GO229" s="5"/>
      <c r="GP229" s="5"/>
      <c r="GQ229" s="5"/>
      <c r="GR229" s="5"/>
      <c r="GS229" s="5"/>
      <c r="GT229" s="5"/>
      <c r="GU229" s="5"/>
      <c r="GV229" s="5"/>
      <c r="GW229" s="5"/>
      <c r="GX229" s="5"/>
      <c r="GY229" s="5"/>
      <c r="GZ229" s="5"/>
      <c r="HA229" s="5"/>
      <c r="HB229" s="5"/>
      <c r="HC229" s="5"/>
      <c r="HD229" s="5"/>
      <c r="HE229" s="5"/>
      <c r="HF229" s="5"/>
      <c r="HG229" s="5"/>
      <c r="HH229" s="5"/>
      <c r="HI229" s="5"/>
      <c r="HJ229" s="5"/>
      <c r="HK229" s="5"/>
      <c r="HL229" s="5"/>
      <c r="HM229" s="5"/>
      <c r="HN229" s="5"/>
      <c r="HO229" s="5"/>
      <c r="HP229" s="5"/>
      <c r="HQ229" s="5"/>
      <c r="HR229" s="5"/>
      <c r="HS229" s="5"/>
      <c r="HT229" s="5"/>
      <c r="HU229" s="5"/>
      <c r="HV229" s="5"/>
      <c r="HW229" s="5"/>
      <c r="HX229" s="5"/>
      <c r="HY229" s="5"/>
      <c r="HZ229" s="5"/>
      <c r="IA229" s="5"/>
      <c r="IB229" s="5"/>
      <c r="IC229" s="5"/>
      <c r="ID229" s="5"/>
      <c r="IE229" s="5"/>
      <c r="IF229" s="5"/>
      <c r="IG229" s="5"/>
      <c r="IH229" s="5"/>
      <c r="II229" s="5"/>
      <c r="IJ229" s="5"/>
      <c r="IK229" s="5"/>
      <c r="IL229" s="5"/>
      <c r="IM229" s="5"/>
      <c r="IN229" s="5"/>
      <c r="IO229" s="5"/>
      <c r="IP229" s="5"/>
      <c r="IQ229" s="5"/>
      <c r="IR229" s="5"/>
      <c r="IS229" s="5"/>
      <c r="IT229" s="5"/>
      <c r="IU229" s="5"/>
      <c r="IV229" s="5"/>
      <c r="IW229" s="5"/>
      <c r="IX229" s="5"/>
      <c r="IY229" s="5"/>
      <c r="IZ229" s="5"/>
      <c r="JA229" s="5"/>
      <c r="JB229" s="5"/>
      <c r="JC229" s="5"/>
      <c r="JD229" s="5"/>
      <c r="JE229" s="5"/>
      <c r="JF229" s="5"/>
      <c r="JG229" s="5"/>
      <c r="JH229" s="5"/>
      <c r="JI229" s="5"/>
      <c r="JJ229" s="5"/>
      <c r="JK229" s="5"/>
      <c r="JL229" s="5"/>
      <c r="JM229" s="5"/>
      <c r="JN229" s="5"/>
      <c r="JO229" s="5"/>
      <c r="JP229" s="5"/>
      <c r="JQ229" s="5"/>
      <c r="JR229" s="5"/>
      <c r="JS229" s="5"/>
      <c r="JT229" s="5"/>
      <c r="JU229" s="5"/>
      <c r="JV229" s="5"/>
      <c r="JW229" s="5"/>
      <c r="JX229" s="5"/>
      <c r="JY229" s="5"/>
      <c r="JZ229" s="5"/>
      <c r="KA229" s="5"/>
      <c r="KB229" s="5"/>
      <c r="KC229" s="5"/>
      <c r="KD229" s="5"/>
      <c r="KE229" s="5"/>
      <c r="KF229" s="5"/>
      <c r="KG229" s="5"/>
      <c r="KH229" s="5"/>
      <c r="KI229" s="5"/>
      <c r="KJ229" s="5"/>
      <c r="KK229" s="5"/>
      <c r="KL229" s="5"/>
      <c r="KM229" s="5"/>
      <c r="KN229" s="5"/>
      <c r="KO229" s="5"/>
      <c r="KP229" s="5"/>
      <c r="KQ229" s="5"/>
      <c r="KR229" s="5"/>
      <c r="KS229" s="5"/>
      <c r="KT229" s="5"/>
      <c r="KU229" s="5"/>
      <c r="KV229" s="5"/>
      <c r="KW229" s="5"/>
      <c r="KX229" s="5"/>
      <c r="KY229" s="5"/>
      <c r="KZ229" s="5"/>
      <c r="LA229" s="5"/>
      <c r="LB229" s="5"/>
      <c r="LC229" s="5"/>
      <c r="LD229" s="5"/>
      <c r="LE229" s="5"/>
      <c r="LF229" s="5"/>
      <c r="LG229" s="5"/>
      <c r="LH229" s="5"/>
      <c r="LI229" s="5"/>
      <c r="LJ229" s="5"/>
      <c r="LK229" s="5"/>
      <c r="LL229" s="5"/>
      <c r="LM229" s="5"/>
      <c r="LN229" s="5"/>
      <c r="LO229" s="5"/>
      <c r="LP229" s="5"/>
      <c r="LQ229" s="5"/>
      <c r="LR229" s="5"/>
      <c r="LS229" s="5"/>
      <c r="LT229" s="5"/>
      <c r="LU229" s="5"/>
      <c r="LV229" s="5"/>
      <c r="LW229" s="5"/>
      <c r="LX229" s="5"/>
      <c r="LY229" s="5"/>
      <c r="LZ229" s="5"/>
      <c r="MA229" s="5"/>
      <c r="MB229" s="5"/>
      <c r="MC229" s="5"/>
      <c r="MD229" s="5"/>
      <c r="ME229" s="5"/>
      <c r="MF229" s="5"/>
      <c r="MG229" s="5"/>
      <c r="MH229" s="5"/>
      <c r="MI229" s="5"/>
      <c r="MJ229" s="5"/>
      <c r="MK229" s="5"/>
      <c r="ML229" s="5"/>
      <c r="MM229" s="5"/>
      <c r="MN229" s="5"/>
      <c r="MO229" s="5"/>
      <c r="MP229" s="5"/>
      <c r="MQ229" s="5"/>
      <c r="MR229" s="5"/>
      <c r="MS229" s="5"/>
      <c r="MT229" s="5"/>
      <c r="MU229" s="5"/>
      <c r="MV229" s="5"/>
      <c r="MW229" s="5"/>
      <c r="MX229" s="5"/>
      <c r="MY229" s="5"/>
      <c r="MZ229" s="5"/>
      <c r="NA229" s="5"/>
      <c r="NB229" s="5"/>
      <c r="NC229" s="5"/>
      <c r="ND229" s="5"/>
      <c r="NE229" s="5"/>
      <c r="NF229" s="5"/>
      <c r="NG229" s="5"/>
      <c r="NH229" s="5"/>
      <c r="NI229" s="5"/>
      <c r="NJ229" s="5"/>
      <c r="NK229" s="5"/>
      <c r="NL229" s="5"/>
      <c r="NM229" s="5"/>
      <c r="NN229" s="5"/>
      <c r="NO229" s="5"/>
      <c r="NP229" s="5"/>
      <c r="NQ229" s="5"/>
      <c r="NR229" s="5"/>
      <c r="NS229" s="5"/>
      <c r="NT229" s="5"/>
      <c r="NU229" s="5"/>
      <c r="NV229" s="5"/>
    </row>
    <row r="230" spans="1:386" s="18" customFormat="1" ht="26" x14ac:dyDescent="0.2">
      <c r="A230" s="6"/>
      <c r="B230" s="9" t="s">
        <v>444</v>
      </c>
      <c r="C230" s="12" t="s">
        <v>12</v>
      </c>
      <c r="D230" s="9" t="s">
        <v>451</v>
      </c>
      <c r="E230" s="9"/>
      <c r="F230" s="135">
        <v>3</v>
      </c>
      <c r="G230" s="13" t="s">
        <v>413</v>
      </c>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c r="BN230" s="5"/>
      <c r="BO230" s="5"/>
      <c r="BP230" s="5"/>
      <c r="BQ230" s="5"/>
      <c r="BR230" s="5"/>
      <c r="BS230" s="5"/>
      <c r="BT230" s="5"/>
      <c r="BU230" s="5"/>
      <c r="BV230" s="5"/>
      <c r="BW230" s="5"/>
      <c r="BX230" s="5"/>
      <c r="BY230" s="5"/>
      <c r="BZ230" s="5"/>
      <c r="CA230" s="5"/>
      <c r="CB230" s="5"/>
      <c r="CC230" s="5"/>
      <c r="CD230" s="5"/>
      <c r="CE230" s="5"/>
      <c r="CF230" s="5"/>
      <c r="CG230" s="5"/>
      <c r="CH230" s="5"/>
      <c r="CI230" s="5"/>
      <c r="CJ230" s="5"/>
      <c r="CK230" s="5"/>
      <c r="CL230" s="5"/>
      <c r="CM230" s="5"/>
      <c r="CN230" s="5"/>
      <c r="CO230" s="5"/>
      <c r="CP230" s="5"/>
      <c r="CQ230" s="5"/>
      <c r="CR230" s="5"/>
      <c r="CS230" s="5"/>
      <c r="CT230" s="5"/>
      <c r="CU230" s="5"/>
      <c r="CV230" s="5"/>
      <c r="CW230" s="5"/>
      <c r="CX230" s="5"/>
      <c r="CY230" s="5"/>
      <c r="CZ230" s="5"/>
      <c r="DA230" s="5"/>
      <c r="DB230" s="5"/>
      <c r="DC230" s="5"/>
      <c r="DD230" s="5"/>
      <c r="DE230" s="5"/>
      <c r="DF230" s="5"/>
      <c r="DG230" s="5"/>
      <c r="DH230" s="5"/>
      <c r="DI230" s="5"/>
      <c r="DJ230" s="5"/>
      <c r="DK230" s="5"/>
      <c r="DL230" s="5"/>
      <c r="DM230" s="5"/>
      <c r="DN230" s="5"/>
      <c r="DO230" s="5"/>
      <c r="DP230" s="5"/>
      <c r="DQ230" s="5"/>
      <c r="DR230" s="5"/>
      <c r="DS230" s="5"/>
      <c r="DT230" s="5"/>
      <c r="DU230" s="5"/>
      <c r="DV230" s="5"/>
      <c r="DW230" s="5"/>
      <c r="DX230" s="5"/>
      <c r="DY230" s="5"/>
      <c r="DZ230" s="5"/>
      <c r="EA230" s="5"/>
      <c r="EB230" s="5"/>
      <c r="EC230" s="5"/>
      <c r="ED230" s="5"/>
      <c r="EE230" s="5"/>
      <c r="EF230" s="5"/>
      <c r="EG230" s="5"/>
      <c r="EH230" s="5"/>
      <c r="EI230" s="5"/>
      <c r="EJ230" s="5"/>
      <c r="EK230" s="5"/>
      <c r="EL230" s="5"/>
      <c r="EM230" s="5"/>
      <c r="EN230" s="5"/>
      <c r="EO230" s="5"/>
      <c r="EP230" s="5"/>
      <c r="EQ230" s="5"/>
      <c r="ER230" s="5"/>
      <c r="ES230" s="5"/>
      <c r="ET230" s="5"/>
      <c r="EU230" s="5"/>
      <c r="EV230" s="5"/>
      <c r="EW230" s="5"/>
      <c r="EX230" s="5"/>
      <c r="EY230" s="5"/>
      <c r="EZ230" s="5"/>
      <c r="FA230" s="5"/>
      <c r="FB230" s="5"/>
      <c r="FC230" s="5"/>
      <c r="FD230" s="5"/>
      <c r="FE230" s="5"/>
      <c r="FF230" s="5"/>
      <c r="FG230" s="5"/>
      <c r="FH230" s="5"/>
      <c r="FI230" s="5"/>
      <c r="FJ230" s="5"/>
      <c r="FK230" s="5"/>
      <c r="FL230" s="5"/>
      <c r="FM230" s="5"/>
      <c r="FN230" s="5"/>
      <c r="FO230" s="5"/>
      <c r="FP230" s="5"/>
      <c r="FQ230" s="5"/>
      <c r="FR230" s="5"/>
      <c r="FS230" s="5"/>
      <c r="FT230" s="5"/>
      <c r="FU230" s="5"/>
      <c r="FV230" s="5"/>
      <c r="FW230" s="5"/>
      <c r="FX230" s="5"/>
      <c r="FY230" s="5"/>
      <c r="FZ230" s="5"/>
      <c r="GA230" s="5"/>
      <c r="GB230" s="5"/>
      <c r="GC230" s="5"/>
      <c r="GD230" s="5"/>
      <c r="GE230" s="5"/>
      <c r="GF230" s="5"/>
      <c r="GG230" s="5"/>
      <c r="GH230" s="5"/>
      <c r="GI230" s="5"/>
      <c r="GJ230" s="5"/>
      <c r="GK230" s="5"/>
      <c r="GL230" s="5"/>
      <c r="GM230" s="5"/>
      <c r="GN230" s="5"/>
      <c r="GO230" s="5"/>
      <c r="GP230" s="5"/>
      <c r="GQ230" s="5"/>
      <c r="GR230" s="5"/>
      <c r="GS230" s="5"/>
      <c r="GT230" s="5"/>
      <c r="GU230" s="5"/>
      <c r="GV230" s="5"/>
      <c r="GW230" s="5"/>
      <c r="GX230" s="5"/>
      <c r="GY230" s="5"/>
      <c r="GZ230" s="5"/>
      <c r="HA230" s="5"/>
      <c r="HB230" s="5"/>
      <c r="HC230" s="5"/>
      <c r="HD230" s="5"/>
      <c r="HE230" s="5"/>
      <c r="HF230" s="5"/>
      <c r="HG230" s="5"/>
      <c r="HH230" s="5"/>
      <c r="HI230" s="5"/>
      <c r="HJ230" s="5"/>
      <c r="HK230" s="5"/>
      <c r="HL230" s="5"/>
      <c r="HM230" s="5"/>
      <c r="HN230" s="5"/>
      <c r="HO230" s="5"/>
      <c r="HP230" s="5"/>
      <c r="HQ230" s="5"/>
      <c r="HR230" s="5"/>
      <c r="HS230" s="5"/>
      <c r="HT230" s="5"/>
      <c r="HU230" s="5"/>
      <c r="HV230" s="5"/>
      <c r="HW230" s="5"/>
      <c r="HX230" s="5"/>
      <c r="HY230" s="5"/>
      <c r="HZ230" s="5"/>
      <c r="IA230" s="5"/>
      <c r="IB230" s="5"/>
      <c r="IC230" s="5"/>
      <c r="ID230" s="5"/>
      <c r="IE230" s="5"/>
      <c r="IF230" s="5"/>
      <c r="IG230" s="5"/>
      <c r="IH230" s="5"/>
      <c r="II230" s="5"/>
      <c r="IJ230" s="5"/>
      <c r="IK230" s="5"/>
      <c r="IL230" s="5"/>
      <c r="IM230" s="5"/>
      <c r="IN230" s="5"/>
      <c r="IO230" s="5"/>
      <c r="IP230" s="5"/>
      <c r="IQ230" s="5"/>
      <c r="IR230" s="5"/>
      <c r="IS230" s="5"/>
      <c r="IT230" s="5"/>
      <c r="IU230" s="5"/>
      <c r="IV230" s="5"/>
      <c r="IW230" s="5"/>
      <c r="IX230" s="5"/>
      <c r="IY230" s="5"/>
      <c r="IZ230" s="5"/>
      <c r="JA230" s="5"/>
      <c r="JB230" s="5"/>
      <c r="JC230" s="5"/>
      <c r="JD230" s="5"/>
      <c r="JE230" s="5"/>
      <c r="JF230" s="5"/>
      <c r="JG230" s="5"/>
      <c r="JH230" s="5"/>
      <c r="JI230" s="5"/>
      <c r="JJ230" s="5"/>
      <c r="JK230" s="5"/>
      <c r="JL230" s="5"/>
      <c r="JM230" s="5"/>
      <c r="JN230" s="5"/>
      <c r="JO230" s="5"/>
      <c r="JP230" s="5"/>
      <c r="JQ230" s="5"/>
      <c r="JR230" s="5"/>
      <c r="JS230" s="5"/>
      <c r="JT230" s="5"/>
      <c r="JU230" s="5"/>
      <c r="JV230" s="5"/>
      <c r="JW230" s="5"/>
      <c r="JX230" s="5"/>
      <c r="JY230" s="5"/>
      <c r="JZ230" s="5"/>
      <c r="KA230" s="5"/>
      <c r="KB230" s="5"/>
      <c r="KC230" s="5"/>
      <c r="KD230" s="5"/>
      <c r="KE230" s="5"/>
      <c r="KF230" s="5"/>
      <c r="KG230" s="5"/>
      <c r="KH230" s="5"/>
      <c r="KI230" s="5"/>
      <c r="KJ230" s="5"/>
      <c r="KK230" s="5"/>
      <c r="KL230" s="5"/>
      <c r="KM230" s="5"/>
      <c r="KN230" s="5"/>
      <c r="KO230" s="5"/>
      <c r="KP230" s="5"/>
      <c r="KQ230" s="5"/>
      <c r="KR230" s="5"/>
      <c r="KS230" s="5"/>
      <c r="KT230" s="5"/>
      <c r="KU230" s="5"/>
      <c r="KV230" s="5"/>
      <c r="KW230" s="5"/>
      <c r="KX230" s="5"/>
      <c r="KY230" s="5"/>
      <c r="KZ230" s="5"/>
      <c r="LA230" s="5"/>
      <c r="LB230" s="5"/>
      <c r="LC230" s="5"/>
      <c r="LD230" s="5"/>
      <c r="LE230" s="5"/>
      <c r="LF230" s="5"/>
      <c r="LG230" s="5"/>
      <c r="LH230" s="5"/>
      <c r="LI230" s="5"/>
      <c r="LJ230" s="5"/>
      <c r="LK230" s="5"/>
      <c r="LL230" s="5"/>
      <c r="LM230" s="5"/>
      <c r="LN230" s="5"/>
      <c r="LO230" s="5"/>
      <c r="LP230" s="5"/>
      <c r="LQ230" s="5"/>
      <c r="LR230" s="5"/>
      <c r="LS230" s="5"/>
      <c r="LT230" s="5"/>
      <c r="LU230" s="5"/>
      <c r="LV230" s="5"/>
      <c r="LW230" s="5"/>
      <c r="LX230" s="5"/>
      <c r="LY230" s="5"/>
      <c r="LZ230" s="5"/>
      <c r="MA230" s="5"/>
      <c r="MB230" s="5"/>
      <c r="MC230" s="5"/>
      <c r="MD230" s="5"/>
      <c r="ME230" s="5"/>
      <c r="MF230" s="5"/>
      <c r="MG230" s="5"/>
      <c r="MH230" s="5"/>
      <c r="MI230" s="5"/>
      <c r="MJ230" s="5"/>
      <c r="MK230" s="5"/>
      <c r="ML230" s="5"/>
      <c r="MM230" s="5"/>
      <c r="MN230" s="5"/>
      <c r="MO230" s="5"/>
      <c r="MP230" s="5"/>
      <c r="MQ230" s="5"/>
      <c r="MR230" s="5"/>
      <c r="MS230" s="5"/>
      <c r="MT230" s="5"/>
      <c r="MU230" s="5"/>
      <c r="MV230" s="5"/>
      <c r="MW230" s="5"/>
      <c r="MX230" s="5"/>
      <c r="MY230" s="5"/>
      <c r="MZ230" s="5"/>
      <c r="NA230" s="5"/>
      <c r="NB230" s="5"/>
      <c r="NC230" s="5"/>
      <c r="ND230" s="5"/>
      <c r="NE230" s="5"/>
      <c r="NF230" s="5"/>
      <c r="NG230" s="5"/>
      <c r="NH230" s="5"/>
      <c r="NI230" s="5"/>
      <c r="NJ230" s="5"/>
      <c r="NK230" s="5"/>
      <c r="NL230" s="5"/>
      <c r="NM230" s="5"/>
      <c r="NN230" s="5"/>
      <c r="NO230" s="5"/>
      <c r="NP230" s="5"/>
      <c r="NQ230" s="5"/>
      <c r="NR230" s="5"/>
      <c r="NS230" s="5"/>
      <c r="NT230" s="5"/>
      <c r="NU230" s="5"/>
      <c r="NV230" s="5"/>
    </row>
    <row r="231" spans="1:386" s="18" customFormat="1" ht="26" x14ac:dyDescent="0.2">
      <c r="A231" s="6"/>
      <c r="B231" s="9" t="s">
        <v>444</v>
      </c>
      <c r="C231" s="12" t="s">
        <v>12</v>
      </c>
      <c r="D231" s="9" t="s">
        <v>452</v>
      </c>
      <c r="E231" s="9"/>
      <c r="F231" s="135">
        <v>3</v>
      </c>
      <c r="G231" s="13" t="s">
        <v>413</v>
      </c>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c r="BG231" s="5"/>
      <c r="BH231" s="5"/>
      <c r="BI231" s="5"/>
      <c r="BJ231" s="5"/>
      <c r="BK231" s="5"/>
      <c r="BL231" s="5"/>
      <c r="BM231" s="5"/>
      <c r="BN231" s="5"/>
      <c r="BO231" s="5"/>
      <c r="BP231" s="5"/>
      <c r="BQ231" s="5"/>
      <c r="BR231" s="5"/>
      <c r="BS231" s="5"/>
      <c r="BT231" s="5"/>
      <c r="BU231" s="5"/>
      <c r="BV231" s="5"/>
      <c r="BW231" s="5"/>
      <c r="BX231" s="5"/>
      <c r="BY231" s="5"/>
      <c r="BZ231" s="5"/>
      <c r="CA231" s="5"/>
      <c r="CB231" s="5"/>
      <c r="CC231" s="5"/>
      <c r="CD231" s="5"/>
      <c r="CE231" s="5"/>
      <c r="CF231" s="5"/>
      <c r="CG231" s="5"/>
      <c r="CH231" s="5"/>
      <c r="CI231" s="5"/>
      <c r="CJ231" s="5"/>
      <c r="CK231" s="5"/>
      <c r="CL231" s="5"/>
      <c r="CM231" s="5"/>
      <c r="CN231" s="5"/>
      <c r="CO231" s="5"/>
      <c r="CP231" s="5"/>
      <c r="CQ231" s="5"/>
      <c r="CR231" s="5"/>
      <c r="CS231" s="5"/>
      <c r="CT231" s="5"/>
      <c r="CU231" s="5"/>
      <c r="CV231" s="5"/>
      <c r="CW231" s="5"/>
      <c r="CX231" s="5"/>
      <c r="CY231" s="5"/>
      <c r="CZ231" s="5"/>
      <c r="DA231" s="5"/>
      <c r="DB231" s="5"/>
      <c r="DC231" s="5"/>
      <c r="DD231" s="5"/>
      <c r="DE231" s="5"/>
      <c r="DF231" s="5"/>
      <c r="DG231" s="5"/>
      <c r="DH231" s="5"/>
      <c r="DI231" s="5"/>
      <c r="DJ231" s="5"/>
      <c r="DK231" s="5"/>
      <c r="DL231" s="5"/>
      <c r="DM231" s="5"/>
      <c r="DN231" s="5"/>
      <c r="DO231" s="5"/>
      <c r="DP231" s="5"/>
      <c r="DQ231" s="5"/>
      <c r="DR231" s="5"/>
      <c r="DS231" s="5"/>
      <c r="DT231" s="5"/>
      <c r="DU231" s="5"/>
      <c r="DV231" s="5"/>
      <c r="DW231" s="5"/>
      <c r="DX231" s="5"/>
      <c r="DY231" s="5"/>
      <c r="DZ231" s="5"/>
      <c r="EA231" s="5"/>
      <c r="EB231" s="5"/>
      <c r="EC231" s="5"/>
      <c r="ED231" s="5"/>
      <c r="EE231" s="5"/>
      <c r="EF231" s="5"/>
      <c r="EG231" s="5"/>
      <c r="EH231" s="5"/>
      <c r="EI231" s="5"/>
      <c r="EJ231" s="5"/>
      <c r="EK231" s="5"/>
      <c r="EL231" s="5"/>
      <c r="EM231" s="5"/>
      <c r="EN231" s="5"/>
      <c r="EO231" s="5"/>
      <c r="EP231" s="5"/>
      <c r="EQ231" s="5"/>
      <c r="ER231" s="5"/>
      <c r="ES231" s="5"/>
      <c r="ET231" s="5"/>
      <c r="EU231" s="5"/>
      <c r="EV231" s="5"/>
      <c r="EW231" s="5"/>
      <c r="EX231" s="5"/>
      <c r="EY231" s="5"/>
      <c r="EZ231" s="5"/>
      <c r="FA231" s="5"/>
      <c r="FB231" s="5"/>
      <c r="FC231" s="5"/>
      <c r="FD231" s="5"/>
      <c r="FE231" s="5"/>
      <c r="FF231" s="5"/>
      <c r="FG231" s="5"/>
      <c r="FH231" s="5"/>
      <c r="FI231" s="5"/>
      <c r="FJ231" s="5"/>
      <c r="FK231" s="5"/>
      <c r="FL231" s="5"/>
      <c r="FM231" s="5"/>
      <c r="FN231" s="5"/>
      <c r="FO231" s="5"/>
      <c r="FP231" s="5"/>
      <c r="FQ231" s="5"/>
      <c r="FR231" s="5"/>
      <c r="FS231" s="5"/>
      <c r="FT231" s="5"/>
      <c r="FU231" s="5"/>
      <c r="FV231" s="5"/>
      <c r="FW231" s="5"/>
      <c r="FX231" s="5"/>
      <c r="FY231" s="5"/>
      <c r="FZ231" s="5"/>
      <c r="GA231" s="5"/>
      <c r="GB231" s="5"/>
      <c r="GC231" s="5"/>
      <c r="GD231" s="5"/>
      <c r="GE231" s="5"/>
      <c r="GF231" s="5"/>
      <c r="GG231" s="5"/>
      <c r="GH231" s="5"/>
      <c r="GI231" s="5"/>
      <c r="GJ231" s="5"/>
      <c r="GK231" s="5"/>
      <c r="GL231" s="5"/>
      <c r="GM231" s="5"/>
      <c r="GN231" s="5"/>
      <c r="GO231" s="5"/>
      <c r="GP231" s="5"/>
      <c r="GQ231" s="5"/>
      <c r="GR231" s="5"/>
      <c r="GS231" s="5"/>
      <c r="GT231" s="5"/>
      <c r="GU231" s="5"/>
      <c r="GV231" s="5"/>
      <c r="GW231" s="5"/>
      <c r="GX231" s="5"/>
      <c r="GY231" s="5"/>
      <c r="GZ231" s="5"/>
      <c r="HA231" s="5"/>
      <c r="HB231" s="5"/>
      <c r="HC231" s="5"/>
      <c r="HD231" s="5"/>
      <c r="HE231" s="5"/>
      <c r="HF231" s="5"/>
      <c r="HG231" s="5"/>
      <c r="HH231" s="5"/>
      <c r="HI231" s="5"/>
      <c r="HJ231" s="5"/>
      <c r="HK231" s="5"/>
      <c r="HL231" s="5"/>
      <c r="HM231" s="5"/>
      <c r="HN231" s="5"/>
      <c r="HO231" s="5"/>
      <c r="HP231" s="5"/>
      <c r="HQ231" s="5"/>
      <c r="HR231" s="5"/>
      <c r="HS231" s="5"/>
      <c r="HT231" s="5"/>
      <c r="HU231" s="5"/>
      <c r="HV231" s="5"/>
      <c r="HW231" s="5"/>
      <c r="HX231" s="5"/>
      <c r="HY231" s="5"/>
      <c r="HZ231" s="5"/>
      <c r="IA231" s="5"/>
      <c r="IB231" s="5"/>
      <c r="IC231" s="5"/>
      <c r="ID231" s="5"/>
      <c r="IE231" s="5"/>
      <c r="IF231" s="5"/>
      <c r="IG231" s="5"/>
      <c r="IH231" s="5"/>
      <c r="II231" s="5"/>
      <c r="IJ231" s="5"/>
      <c r="IK231" s="5"/>
      <c r="IL231" s="5"/>
      <c r="IM231" s="5"/>
      <c r="IN231" s="5"/>
      <c r="IO231" s="5"/>
      <c r="IP231" s="5"/>
      <c r="IQ231" s="5"/>
      <c r="IR231" s="5"/>
      <c r="IS231" s="5"/>
      <c r="IT231" s="5"/>
      <c r="IU231" s="5"/>
      <c r="IV231" s="5"/>
      <c r="IW231" s="5"/>
      <c r="IX231" s="5"/>
      <c r="IY231" s="5"/>
      <c r="IZ231" s="5"/>
      <c r="JA231" s="5"/>
      <c r="JB231" s="5"/>
      <c r="JC231" s="5"/>
      <c r="JD231" s="5"/>
      <c r="JE231" s="5"/>
      <c r="JF231" s="5"/>
      <c r="JG231" s="5"/>
      <c r="JH231" s="5"/>
      <c r="JI231" s="5"/>
      <c r="JJ231" s="5"/>
      <c r="JK231" s="5"/>
      <c r="JL231" s="5"/>
      <c r="JM231" s="5"/>
      <c r="JN231" s="5"/>
      <c r="JO231" s="5"/>
      <c r="JP231" s="5"/>
      <c r="JQ231" s="5"/>
      <c r="JR231" s="5"/>
      <c r="JS231" s="5"/>
      <c r="JT231" s="5"/>
      <c r="JU231" s="5"/>
      <c r="JV231" s="5"/>
      <c r="JW231" s="5"/>
      <c r="JX231" s="5"/>
      <c r="JY231" s="5"/>
      <c r="JZ231" s="5"/>
      <c r="KA231" s="5"/>
      <c r="KB231" s="5"/>
      <c r="KC231" s="5"/>
      <c r="KD231" s="5"/>
      <c r="KE231" s="5"/>
      <c r="KF231" s="5"/>
      <c r="KG231" s="5"/>
      <c r="KH231" s="5"/>
      <c r="KI231" s="5"/>
      <c r="KJ231" s="5"/>
      <c r="KK231" s="5"/>
      <c r="KL231" s="5"/>
      <c r="KM231" s="5"/>
      <c r="KN231" s="5"/>
      <c r="KO231" s="5"/>
      <c r="KP231" s="5"/>
      <c r="KQ231" s="5"/>
      <c r="KR231" s="5"/>
      <c r="KS231" s="5"/>
      <c r="KT231" s="5"/>
      <c r="KU231" s="5"/>
      <c r="KV231" s="5"/>
      <c r="KW231" s="5"/>
      <c r="KX231" s="5"/>
      <c r="KY231" s="5"/>
      <c r="KZ231" s="5"/>
      <c r="LA231" s="5"/>
      <c r="LB231" s="5"/>
      <c r="LC231" s="5"/>
      <c r="LD231" s="5"/>
      <c r="LE231" s="5"/>
      <c r="LF231" s="5"/>
      <c r="LG231" s="5"/>
      <c r="LH231" s="5"/>
      <c r="LI231" s="5"/>
      <c r="LJ231" s="5"/>
      <c r="LK231" s="5"/>
      <c r="LL231" s="5"/>
      <c r="LM231" s="5"/>
      <c r="LN231" s="5"/>
      <c r="LO231" s="5"/>
      <c r="LP231" s="5"/>
      <c r="LQ231" s="5"/>
      <c r="LR231" s="5"/>
      <c r="LS231" s="5"/>
      <c r="LT231" s="5"/>
      <c r="LU231" s="5"/>
      <c r="LV231" s="5"/>
      <c r="LW231" s="5"/>
      <c r="LX231" s="5"/>
      <c r="LY231" s="5"/>
      <c r="LZ231" s="5"/>
      <c r="MA231" s="5"/>
      <c r="MB231" s="5"/>
      <c r="MC231" s="5"/>
      <c r="MD231" s="5"/>
      <c r="ME231" s="5"/>
      <c r="MF231" s="5"/>
      <c r="MG231" s="5"/>
      <c r="MH231" s="5"/>
      <c r="MI231" s="5"/>
      <c r="MJ231" s="5"/>
      <c r="MK231" s="5"/>
      <c r="ML231" s="5"/>
      <c r="MM231" s="5"/>
      <c r="MN231" s="5"/>
      <c r="MO231" s="5"/>
      <c r="MP231" s="5"/>
      <c r="MQ231" s="5"/>
      <c r="MR231" s="5"/>
      <c r="MS231" s="5"/>
      <c r="MT231" s="5"/>
      <c r="MU231" s="5"/>
      <c r="MV231" s="5"/>
      <c r="MW231" s="5"/>
      <c r="MX231" s="5"/>
      <c r="MY231" s="5"/>
      <c r="MZ231" s="5"/>
      <c r="NA231" s="5"/>
      <c r="NB231" s="5"/>
      <c r="NC231" s="5"/>
      <c r="ND231" s="5"/>
      <c r="NE231" s="5"/>
      <c r="NF231" s="5"/>
      <c r="NG231" s="5"/>
      <c r="NH231" s="5"/>
      <c r="NI231" s="5"/>
      <c r="NJ231" s="5"/>
      <c r="NK231" s="5"/>
      <c r="NL231" s="5"/>
      <c r="NM231" s="5"/>
      <c r="NN231" s="5"/>
      <c r="NO231" s="5"/>
      <c r="NP231" s="5"/>
      <c r="NQ231" s="5"/>
      <c r="NR231" s="5"/>
      <c r="NS231" s="5"/>
      <c r="NT231" s="5"/>
      <c r="NU231" s="5"/>
      <c r="NV231" s="5"/>
    </row>
    <row r="232" spans="1:386" s="18" customFormat="1" ht="26" x14ac:dyDescent="0.2">
      <c r="A232" s="6"/>
      <c r="B232" s="9" t="s">
        <v>444</v>
      </c>
      <c r="C232" s="12" t="s">
        <v>12</v>
      </c>
      <c r="D232" s="9" t="s">
        <v>453</v>
      </c>
      <c r="E232" s="9"/>
      <c r="F232" s="135">
        <v>3</v>
      </c>
      <c r="G232" s="13" t="s">
        <v>413</v>
      </c>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c r="AS232" s="5"/>
      <c r="AT232" s="5"/>
      <c r="AU232" s="5"/>
      <c r="AV232" s="5"/>
      <c r="AW232" s="5"/>
      <c r="AX232" s="5"/>
      <c r="AY232" s="5"/>
      <c r="AZ232" s="5"/>
      <c r="BA232" s="5"/>
      <c r="BB232" s="5"/>
      <c r="BC232" s="5"/>
      <c r="BD232" s="5"/>
      <c r="BE232" s="5"/>
      <c r="BF232" s="5"/>
      <c r="BG232" s="5"/>
      <c r="BH232" s="5"/>
      <c r="BI232" s="5"/>
      <c r="BJ232" s="5"/>
      <c r="BK232" s="5"/>
      <c r="BL232" s="5"/>
      <c r="BM232" s="5"/>
      <c r="BN232" s="5"/>
      <c r="BO232" s="5"/>
      <c r="BP232" s="5"/>
      <c r="BQ232" s="5"/>
      <c r="BR232" s="5"/>
      <c r="BS232" s="5"/>
      <c r="BT232" s="5"/>
      <c r="BU232" s="5"/>
      <c r="BV232" s="5"/>
      <c r="BW232" s="5"/>
      <c r="BX232" s="5"/>
      <c r="BY232" s="5"/>
      <c r="BZ232" s="5"/>
      <c r="CA232" s="5"/>
      <c r="CB232" s="5"/>
      <c r="CC232" s="5"/>
      <c r="CD232" s="5"/>
      <c r="CE232" s="5"/>
      <c r="CF232" s="5"/>
      <c r="CG232" s="5"/>
      <c r="CH232" s="5"/>
      <c r="CI232" s="5"/>
      <c r="CJ232" s="5"/>
      <c r="CK232" s="5"/>
      <c r="CL232" s="5"/>
      <c r="CM232" s="5"/>
      <c r="CN232" s="5"/>
      <c r="CO232" s="5"/>
      <c r="CP232" s="5"/>
      <c r="CQ232" s="5"/>
      <c r="CR232" s="5"/>
      <c r="CS232" s="5"/>
      <c r="CT232" s="5"/>
      <c r="CU232" s="5"/>
      <c r="CV232" s="5"/>
      <c r="CW232" s="5"/>
      <c r="CX232" s="5"/>
      <c r="CY232" s="5"/>
      <c r="CZ232" s="5"/>
      <c r="DA232" s="5"/>
      <c r="DB232" s="5"/>
      <c r="DC232" s="5"/>
      <c r="DD232" s="5"/>
      <c r="DE232" s="5"/>
      <c r="DF232" s="5"/>
      <c r="DG232" s="5"/>
      <c r="DH232" s="5"/>
      <c r="DI232" s="5"/>
      <c r="DJ232" s="5"/>
      <c r="DK232" s="5"/>
      <c r="DL232" s="5"/>
      <c r="DM232" s="5"/>
      <c r="DN232" s="5"/>
      <c r="DO232" s="5"/>
      <c r="DP232" s="5"/>
      <c r="DQ232" s="5"/>
      <c r="DR232" s="5"/>
      <c r="DS232" s="5"/>
      <c r="DT232" s="5"/>
      <c r="DU232" s="5"/>
      <c r="DV232" s="5"/>
      <c r="DW232" s="5"/>
      <c r="DX232" s="5"/>
      <c r="DY232" s="5"/>
      <c r="DZ232" s="5"/>
      <c r="EA232" s="5"/>
      <c r="EB232" s="5"/>
      <c r="EC232" s="5"/>
      <c r="ED232" s="5"/>
      <c r="EE232" s="5"/>
      <c r="EF232" s="5"/>
      <c r="EG232" s="5"/>
      <c r="EH232" s="5"/>
      <c r="EI232" s="5"/>
      <c r="EJ232" s="5"/>
      <c r="EK232" s="5"/>
      <c r="EL232" s="5"/>
      <c r="EM232" s="5"/>
      <c r="EN232" s="5"/>
      <c r="EO232" s="5"/>
      <c r="EP232" s="5"/>
      <c r="EQ232" s="5"/>
      <c r="ER232" s="5"/>
      <c r="ES232" s="5"/>
      <c r="ET232" s="5"/>
      <c r="EU232" s="5"/>
      <c r="EV232" s="5"/>
      <c r="EW232" s="5"/>
      <c r="EX232" s="5"/>
      <c r="EY232" s="5"/>
      <c r="EZ232" s="5"/>
      <c r="FA232" s="5"/>
      <c r="FB232" s="5"/>
      <c r="FC232" s="5"/>
      <c r="FD232" s="5"/>
      <c r="FE232" s="5"/>
      <c r="FF232" s="5"/>
      <c r="FG232" s="5"/>
      <c r="FH232" s="5"/>
      <c r="FI232" s="5"/>
      <c r="FJ232" s="5"/>
      <c r="FK232" s="5"/>
      <c r="FL232" s="5"/>
      <c r="FM232" s="5"/>
      <c r="FN232" s="5"/>
      <c r="FO232" s="5"/>
      <c r="FP232" s="5"/>
      <c r="FQ232" s="5"/>
      <c r="FR232" s="5"/>
      <c r="FS232" s="5"/>
      <c r="FT232" s="5"/>
      <c r="FU232" s="5"/>
      <c r="FV232" s="5"/>
      <c r="FW232" s="5"/>
      <c r="FX232" s="5"/>
      <c r="FY232" s="5"/>
      <c r="FZ232" s="5"/>
      <c r="GA232" s="5"/>
      <c r="GB232" s="5"/>
      <c r="GC232" s="5"/>
      <c r="GD232" s="5"/>
      <c r="GE232" s="5"/>
      <c r="GF232" s="5"/>
      <c r="GG232" s="5"/>
      <c r="GH232" s="5"/>
      <c r="GI232" s="5"/>
      <c r="GJ232" s="5"/>
      <c r="GK232" s="5"/>
      <c r="GL232" s="5"/>
      <c r="GM232" s="5"/>
      <c r="GN232" s="5"/>
      <c r="GO232" s="5"/>
      <c r="GP232" s="5"/>
      <c r="GQ232" s="5"/>
      <c r="GR232" s="5"/>
      <c r="GS232" s="5"/>
      <c r="GT232" s="5"/>
      <c r="GU232" s="5"/>
      <c r="GV232" s="5"/>
      <c r="GW232" s="5"/>
      <c r="GX232" s="5"/>
      <c r="GY232" s="5"/>
      <c r="GZ232" s="5"/>
      <c r="HA232" s="5"/>
      <c r="HB232" s="5"/>
      <c r="HC232" s="5"/>
      <c r="HD232" s="5"/>
      <c r="HE232" s="5"/>
      <c r="HF232" s="5"/>
      <c r="HG232" s="5"/>
      <c r="HH232" s="5"/>
      <c r="HI232" s="5"/>
      <c r="HJ232" s="5"/>
      <c r="HK232" s="5"/>
      <c r="HL232" s="5"/>
      <c r="HM232" s="5"/>
      <c r="HN232" s="5"/>
      <c r="HO232" s="5"/>
      <c r="HP232" s="5"/>
      <c r="HQ232" s="5"/>
      <c r="HR232" s="5"/>
      <c r="HS232" s="5"/>
      <c r="HT232" s="5"/>
      <c r="HU232" s="5"/>
      <c r="HV232" s="5"/>
      <c r="HW232" s="5"/>
      <c r="HX232" s="5"/>
      <c r="HY232" s="5"/>
      <c r="HZ232" s="5"/>
      <c r="IA232" s="5"/>
      <c r="IB232" s="5"/>
      <c r="IC232" s="5"/>
      <c r="ID232" s="5"/>
      <c r="IE232" s="5"/>
      <c r="IF232" s="5"/>
      <c r="IG232" s="5"/>
      <c r="IH232" s="5"/>
      <c r="II232" s="5"/>
      <c r="IJ232" s="5"/>
      <c r="IK232" s="5"/>
      <c r="IL232" s="5"/>
      <c r="IM232" s="5"/>
      <c r="IN232" s="5"/>
      <c r="IO232" s="5"/>
      <c r="IP232" s="5"/>
      <c r="IQ232" s="5"/>
      <c r="IR232" s="5"/>
      <c r="IS232" s="5"/>
      <c r="IT232" s="5"/>
      <c r="IU232" s="5"/>
      <c r="IV232" s="5"/>
      <c r="IW232" s="5"/>
      <c r="IX232" s="5"/>
      <c r="IY232" s="5"/>
      <c r="IZ232" s="5"/>
      <c r="JA232" s="5"/>
      <c r="JB232" s="5"/>
      <c r="JC232" s="5"/>
      <c r="JD232" s="5"/>
      <c r="JE232" s="5"/>
      <c r="JF232" s="5"/>
      <c r="JG232" s="5"/>
      <c r="JH232" s="5"/>
      <c r="JI232" s="5"/>
      <c r="JJ232" s="5"/>
      <c r="JK232" s="5"/>
      <c r="JL232" s="5"/>
      <c r="JM232" s="5"/>
      <c r="JN232" s="5"/>
      <c r="JO232" s="5"/>
      <c r="JP232" s="5"/>
      <c r="JQ232" s="5"/>
      <c r="JR232" s="5"/>
      <c r="JS232" s="5"/>
      <c r="JT232" s="5"/>
      <c r="JU232" s="5"/>
      <c r="JV232" s="5"/>
      <c r="JW232" s="5"/>
      <c r="JX232" s="5"/>
      <c r="JY232" s="5"/>
      <c r="JZ232" s="5"/>
      <c r="KA232" s="5"/>
      <c r="KB232" s="5"/>
      <c r="KC232" s="5"/>
      <c r="KD232" s="5"/>
      <c r="KE232" s="5"/>
      <c r="KF232" s="5"/>
      <c r="KG232" s="5"/>
      <c r="KH232" s="5"/>
      <c r="KI232" s="5"/>
      <c r="KJ232" s="5"/>
      <c r="KK232" s="5"/>
      <c r="KL232" s="5"/>
      <c r="KM232" s="5"/>
      <c r="KN232" s="5"/>
      <c r="KO232" s="5"/>
      <c r="KP232" s="5"/>
      <c r="KQ232" s="5"/>
      <c r="KR232" s="5"/>
      <c r="KS232" s="5"/>
      <c r="KT232" s="5"/>
      <c r="KU232" s="5"/>
      <c r="KV232" s="5"/>
      <c r="KW232" s="5"/>
      <c r="KX232" s="5"/>
      <c r="KY232" s="5"/>
      <c r="KZ232" s="5"/>
      <c r="LA232" s="5"/>
      <c r="LB232" s="5"/>
      <c r="LC232" s="5"/>
      <c r="LD232" s="5"/>
      <c r="LE232" s="5"/>
      <c r="LF232" s="5"/>
      <c r="LG232" s="5"/>
      <c r="LH232" s="5"/>
      <c r="LI232" s="5"/>
      <c r="LJ232" s="5"/>
      <c r="LK232" s="5"/>
      <c r="LL232" s="5"/>
      <c r="LM232" s="5"/>
      <c r="LN232" s="5"/>
      <c r="LO232" s="5"/>
      <c r="LP232" s="5"/>
      <c r="LQ232" s="5"/>
      <c r="LR232" s="5"/>
      <c r="LS232" s="5"/>
      <c r="LT232" s="5"/>
      <c r="LU232" s="5"/>
      <c r="LV232" s="5"/>
      <c r="LW232" s="5"/>
      <c r="LX232" s="5"/>
      <c r="LY232" s="5"/>
      <c r="LZ232" s="5"/>
      <c r="MA232" s="5"/>
      <c r="MB232" s="5"/>
      <c r="MC232" s="5"/>
      <c r="MD232" s="5"/>
      <c r="ME232" s="5"/>
      <c r="MF232" s="5"/>
      <c r="MG232" s="5"/>
      <c r="MH232" s="5"/>
      <c r="MI232" s="5"/>
      <c r="MJ232" s="5"/>
      <c r="MK232" s="5"/>
      <c r="ML232" s="5"/>
      <c r="MM232" s="5"/>
      <c r="MN232" s="5"/>
      <c r="MO232" s="5"/>
      <c r="MP232" s="5"/>
      <c r="MQ232" s="5"/>
      <c r="MR232" s="5"/>
      <c r="MS232" s="5"/>
      <c r="MT232" s="5"/>
      <c r="MU232" s="5"/>
      <c r="MV232" s="5"/>
      <c r="MW232" s="5"/>
      <c r="MX232" s="5"/>
      <c r="MY232" s="5"/>
      <c r="MZ232" s="5"/>
      <c r="NA232" s="5"/>
      <c r="NB232" s="5"/>
      <c r="NC232" s="5"/>
      <c r="ND232" s="5"/>
      <c r="NE232" s="5"/>
      <c r="NF232" s="5"/>
      <c r="NG232" s="5"/>
      <c r="NH232" s="5"/>
      <c r="NI232" s="5"/>
      <c r="NJ232" s="5"/>
      <c r="NK232" s="5"/>
      <c r="NL232" s="5"/>
      <c r="NM232" s="5"/>
      <c r="NN232" s="5"/>
      <c r="NO232" s="5"/>
      <c r="NP232" s="5"/>
      <c r="NQ232" s="5"/>
      <c r="NR232" s="5"/>
      <c r="NS232" s="5"/>
      <c r="NT232" s="5"/>
      <c r="NU232" s="5"/>
      <c r="NV232" s="5"/>
    </row>
    <row r="233" spans="1:386" s="18" customFormat="1" ht="39" x14ac:dyDescent="0.2">
      <c r="A233" s="6"/>
      <c r="B233" s="9" t="s">
        <v>444</v>
      </c>
      <c r="C233" s="12" t="s">
        <v>12</v>
      </c>
      <c r="D233" s="9" t="s">
        <v>454</v>
      </c>
      <c r="E233" s="9"/>
      <c r="F233" s="135">
        <v>3</v>
      </c>
      <c r="G233" s="13" t="s">
        <v>413</v>
      </c>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BB233" s="5"/>
      <c r="BC233" s="5"/>
      <c r="BD233" s="5"/>
      <c r="BE233" s="5"/>
      <c r="BF233" s="5"/>
      <c r="BG233" s="5"/>
      <c r="BH233" s="5"/>
      <c r="BI233" s="5"/>
      <c r="BJ233" s="5"/>
      <c r="BK233" s="5"/>
      <c r="BL233" s="5"/>
      <c r="BM233" s="5"/>
      <c r="BN233" s="5"/>
      <c r="BO233" s="5"/>
      <c r="BP233" s="5"/>
      <c r="BQ233" s="5"/>
      <c r="BR233" s="5"/>
      <c r="BS233" s="5"/>
      <c r="BT233" s="5"/>
      <c r="BU233" s="5"/>
      <c r="BV233" s="5"/>
      <c r="BW233" s="5"/>
      <c r="BX233" s="5"/>
      <c r="BY233" s="5"/>
      <c r="BZ233" s="5"/>
      <c r="CA233" s="5"/>
      <c r="CB233" s="5"/>
      <c r="CC233" s="5"/>
      <c r="CD233" s="5"/>
      <c r="CE233" s="5"/>
      <c r="CF233" s="5"/>
      <c r="CG233" s="5"/>
      <c r="CH233" s="5"/>
      <c r="CI233" s="5"/>
      <c r="CJ233" s="5"/>
      <c r="CK233" s="5"/>
      <c r="CL233" s="5"/>
      <c r="CM233" s="5"/>
      <c r="CN233" s="5"/>
      <c r="CO233" s="5"/>
      <c r="CP233" s="5"/>
      <c r="CQ233" s="5"/>
      <c r="CR233" s="5"/>
      <c r="CS233" s="5"/>
      <c r="CT233" s="5"/>
      <c r="CU233" s="5"/>
      <c r="CV233" s="5"/>
      <c r="CW233" s="5"/>
      <c r="CX233" s="5"/>
      <c r="CY233" s="5"/>
      <c r="CZ233" s="5"/>
      <c r="DA233" s="5"/>
      <c r="DB233" s="5"/>
      <c r="DC233" s="5"/>
      <c r="DD233" s="5"/>
      <c r="DE233" s="5"/>
      <c r="DF233" s="5"/>
      <c r="DG233" s="5"/>
      <c r="DH233" s="5"/>
      <c r="DI233" s="5"/>
      <c r="DJ233" s="5"/>
      <c r="DK233" s="5"/>
      <c r="DL233" s="5"/>
      <c r="DM233" s="5"/>
      <c r="DN233" s="5"/>
      <c r="DO233" s="5"/>
      <c r="DP233" s="5"/>
      <c r="DQ233" s="5"/>
      <c r="DR233" s="5"/>
      <c r="DS233" s="5"/>
      <c r="DT233" s="5"/>
      <c r="DU233" s="5"/>
      <c r="DV233" s="5"/>
      <c r="DW233" s="5"/>
      <c r="DX233" s="5"/>
      <c r="DY233" s="5"/>
      <c r="DZ233" s="5"/>
      <c r="EA233" s="5"/>
      <c r="EB233" s="5"/>
      <c r="EC233" s="5"/>
      <c r="ED233" s="5"/>
      <c r="EE233" s="5"/>
      <c r="EF233" s="5"/>
      <c r="EG233" s="5"/>
      <c r="EH233" s="5"/>
      <c r="EI233" s="5"/>
      <c r="EJ233" s="5"/>
      <c r="EK233" s="5"/>
      <c r="EL233" s="5"/>
      <c r="EM233" s="5"/>
      <c r="EN233" s="5"/>
      <c r="EO233" s="5"/>
      <c r="EP233" s="5"/>
      <c r="EQ233" s="5"/>
      <c r="ER233" s="5"/>
      <c r="ES233" s="5"/>
      <c r="ET233" s="5"/>
      <c r="EU233" s="5"/>
      <c r="EV233" s="5"/>
      <c r="EW233" s="5"/>
      <c r="EX233" s="5"/>
      <c r="EY233" s="5"/>
      <c r="EZ233" s="5"/>
      <c r="FA233" s="5"/>
      <c r="FB233" s="5"/>
      <c r="FC233" s="5"/>
      <c r="FD233" s="5"/>
      <c r="FE233" s="5"/>
      <c r="FF233" s="5"/>
      <c r="FG233" s="5"/>
      <c r="FH233" s="5"/>
      <c r="FI233" s="5"/>
      <c r="FJ233" s="5"/>
      <c r="FK233" s="5"/>
      <c r="FL233" s="5"/>
      <c r="FM233" s="5"/>
      <c r="FN233" s="5"/>
      <c r="FO233" s="5"/>
      <c r="FP233" s="5"/>
      <c r="FQ233" s="5"/>
      <c r="FR233" s="5"/>
      <c r="FS233" s="5"/>
      <c r="FT233" s="5"/>
      <c r="FU233" s="5"/>
      <c r="FV233" s="5"/>
      <c r="FW233" s="5"/>
      <c r="FX233" s="5"/>
      <c r="FY233" s="5"/>
      <c r="FZ233" s="5"/>
      <c r="GA233" s="5"/>
      <c r="GB233" s="5"/>
      <c r="GC233" s="5"/>
      <c r="GD233" s="5"/>
      <c r="GE233" s="5"/>
      <c r="GF233" s="5"/>
      <c r="GG233" s="5"/>
      <c r="GH233" s="5"/>
      <c r="GI233" s="5"/>
      <c r="GJ233" s="5"/>
      <c r="GK233" s="5"/>
      <c r="GL233" s="5"/>
      <c r="GM233" s="5"/>
      <c r="GN233" s="5"/>
      <c r="GO233" s="5"/>
      <c r="GP233" s="5"/>
      <c r="GQ233" s="5"/>
      <c r="GR233" s="5"/>
      <c r="GS233" s="5"/>
      <c r="GT233" s="5"/>
      <c r="GU233" s="5"/>
      <c r="GV233" s="5"/>
      <c r="GW233" s="5"/>
      <c r="GX233" s="5"/>
      <c r="GY233" s="5"/>
      <c r="GZ233" s="5"/>
      <c r="HA233" s="5"/>
      <c r="HB233" s="5"/>
      <c r="HC233" s="5"/>
      <c r="HD233" s="5"/>
      <c r="HE233" s="5"/>
      <c r="HF233" s="5"/>
      <c r="HG233" s="5"/>
      <c r="HH233" s="5"/>
      <c r="HI233" s="5"/>
      <c r="HJ233" s="5"/>
      <c r="HK233" s="5"/>
      <c r="HL233" s="5"/>
      <c r="HM233" s="5"/>
      <c r="HN233" s="5"/>
      <c r="HO233" s="5"/>
      <c r="HP233" s="5"/>
      <c r="HQ233" s="5"/>
      <c r="HR233" s="5"/>
      <c r="HS233" s="5"/>
      <c r="HT233" s="5"/>
      <c r="HU233" s="5"/>
      <c r="HV233" s="5"/>
      <c r="HW233" s="5"/>
      <c r="HX233" s="5"/>
      <c r="HY233" s="5"/>
      <c r="HZ233" s="5"/>
      <c r="IA233" s="5"/>
      <c r="IB233" s="5"/>
      <c r="IC233" s="5"/>
      <c r="ID233" s="5"/>
      <c r="IE233" s="5"/>
      <c r="IF233" s="5"/>
      <c r="IG233" s="5"/>
      <c r="IH233" s="5"/>
      <c r="II233" s="5"/>
      <c r="IJ233" s="5"/>
      <c r="IK233" s="5"/>
      <c r="IL233" s="5"/>
      <c r="IM233" s="5"/>
      <c r="IN233" s="5"/>
      <c r="IO233" s="5"/>
      <c r="IP233" s="5"/>
      <c r="IQ233" s="5"/>
      <c r="IR233" s="5"/>
      <c r="IS233" s="5"/>
      <c r="IT233" s="5"/>
      <c r="IU233" s="5"/>
      <c r="IV233" s="5"/>
      <c r="IW233" s="5"/>
      <c r="IX233" s="5"/>
      <c r="IY233" s="5"/>
      <c r="IZ233" s="5"/>
      <c r="JA233" s="5"/>
      <c r="JB233" s="5"/>
      <c r="JC233" s="5"/>
      <c r="JD233" s="5"/>
      <c r="JE233" s="5"/>
      <c r="JF233" s="5"/>
      <c r="JG233" s="5"/>
      <c r="JH233" s="5"/>
      <c r="JI233" s="5"/>
      <c r="JJ233" s="5"/>
      <c r="JK233" s="5"/>
      <c r="JL233" s="5"/>
      <c r="JM233" s="5"/>
      <c r="JN233" s="5"/>
      <c r="JO233" s="5"/>
      <c r="JP233" s="5"/>
      <c r="JQ233" s="5"/>
      <c r="JR233" s="5"/>
      <c r="JS233" s="5"/>
      <c r="JT233" s="5"/>
      <c r="JU233" s="5"/>
      <c r="JV233" s="5"/>
      <c r="JW233" s="5"/>
      <c r="JX233" s="5"/>
      <c r="JY233" s="5"/>
      <c r="JZ233" s="5"/>
      <c r="KA233" s="5"/>
      <c r="KB233" s="5"/>
      <c r="KC233" s="5"/>
      <c r="KD233" s="5"/>
      <c r="KE233" s="5"/>
      <c r="KF233" s="5"/>
      <c r="KG233" s="5"/>
      <c r="KH233" s="5"/>
      <c r="KI233" s="5"/>
      <c r="KJ233" s="5"/>
      <c r="KK233" s="5"/>
      <c r="KL233" s="5"/>
      <c r="KM233" s="5"/>
      <c r="KN233" s="5"/>
      <c r="KO233" s="5"/>
      <c r="KP233" s="5"/>
      <c r="KQ233" s="5"/>
      <c r="KR233" s="5"/>
      <c r="KS233" s="5"/>
      <c r="KT233" s="5"/>
      <c r="KU233" s="5"/>
      <c r="KV233" s="5"/>
      <c r="KW233" s="5"/>
      <c r="KX233" s="5"/>
      <c r="KY233" s="5"/>
      <c r="KZ233" s="5"/>
      <c r="LA233" s="5"/>
      <c r="LB233" s="5"/>
      <c r="LC233" s="5"/>
      <c r="LD233" s="5"/>
      <c r="LE233" s="5"/>
      <c r="LF233" s="5"/>
      <c r="LG233" s="5"/>
      <c r="LH233" s="5"/>
      <c r="LI233" s="5"/>
      <c r="LJ233" s="5"/>
      <c r="LK233" s="5"/>
      <c r="LL233" s="5"/>
      <c r="LM233" s="5"/>
      <c r="LN233" s="5"/>
      <c r="LO233" s="5"/>
      <c r="LP233" s="5"/>
      <c r="LQ233" s="5"/>
      <c r="LR233" s="5"/>
      <c r="LS233" s="5"/>
      <c r="LT233" s="5"/>
      <c r="LU233" s="5"/>
      <c r="LV233" s="5"/>
      <c r="LW233" s="5"/>
      <c r="LX233" s="5"/>
      <c r="LY233" s="5"/>
      <c r="LZ233" s="5"/>
      <c r="MA233" s="5"/>
      <c r="MB233" s="5"/>
      <c r="MC233" s="5"/>
      <c r="MD233" s="5"/>
      <c r="ME233" s="5"/>
      <c r="MF233" s="5"/>
      <c r="MG233" s="5"/>
      <c r="MH233" s="5"/>
      <c r="MI233" s="5"/>
      <c r="MJ233" s="5"/>
      <c r="MK233" s="5"/>
      <c r="ML233" s="5"/>
      <c r="MM233" s="5"/>
      <c r="MN233" s="5"/>
      <c r="MO233" s="5"/>
      <c r="MP233" s="5"/>
      <c r="MQ233" s="5"/>
      <c r="MR233" s="5"/>
      <c r="MS233" s="5"/>
      <c r="MT233" s="5"/>
      <c r="MU233" s="5"/>
      <c r="MV233" s="5"/>
      <c r="MW233" s="5"/>
      <c r="MX233" s="5"/>
      <c r="MY233" s="5"/>
      <c r="MZ233" s="5"/>
      <c r="NA233" s="5"/>
      <c r="NB233" s="5"/>
      <c r="NC233" s="5"/>
      <c r="ND233" s="5"/>
      <c r="NE233" s="5"/>
      <c r="NF233" s="5"/>
      <c r="NG233" s="5"/>
      <c r="NH233" s="5"/>
      <c r="NI233" s="5"/>
      <c r="NJ233" s="5"/>
      <c r="NK233" s="5"/>
      <c r="NL233" s="5"/>
      <c r="NM233" s="5"/>
      <c r="NN233" s="5"/>
      <c r="NO233" s="5"/>
      <c r="NP233" s="5"/>
      <c r="NQ233" s="5"/>
      <c r="NR233" s="5"/>
      <c r="NS233" s="5"/>
      <c r="NT233" s="5"/>
      <c r="NU233" s="5"/>
      <c r="NV233" s="5"/>
    </row>
    <row r="234" spans="1:386" ht="26" x14ac:dyDescent="0.2">
      <c r="A234" s="6"/>
      <c r="B234" s="9" t="s">
        <v>444</v>
      </c>
      <c r="C234" s="12" t="s">
        <v>12</v>
      </c>
      <c r="D234" s="9" t="s">
        <v>455</v>
      </c>
      <c r="E234" s="9" t="s">
        <v>456</v>
      </c>
      <c r="F234" s="135">
        <v>1</v>
      </c>
      <c r="G234" s="13" t="s">
        <v>413</v>
      </c>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c r="AS234" s="5"/>
      <c r="AT234" s="5"/>
      <c r="AU234" s="5"/>
      <c r="AV234" s="5"/>
      <c r="AW234" s="5"/>
      <c r="AX234" s="5"/>
      <c r="AY234" s="5"/>
      <c r="AZ234" s="5"/>
      <c r="BA234" s="5"/>
      <c r="BB234" s="5"/>
      <c r="BC234" s="5"/>
      <c r="BD234" s="5"/>
      <c r="BE234" s="5"/>
      <c r="BF234" s="5"/>
      <c r="BG234" s="5"/>
      <c r="BH234" s="5"/>
      <c r="BI234" s="5"/>
      <c r="BJ234" s="5"/>
      <c r="BK234" s="5"/>
      <c r="BL234" s="5"/>
      <c r="BM234" s="5"/>
      <c r="BN234" s="5"/>
      <c r="BO234" s="5"/>
      <c r="BP234" s="5"/>
      <c r="BQ234" s="5"/>
      <c r="BR234" s="5"/>
      <c r="BS234" s="5"/>
      <c r="BT234" s="5"/>
      <c r="BU234" s="5"/>
      <c r="BV234" s="5"/>
      <c r="BW234" s="5"/>
      <c r="BX234" s="5"/>
      <c r="BY234" s="5"/>
      <c r="BZ234" s="5"/>
      <c r="CA234" s="5"/>
      <c r="CB234" s="5"/>
      <c r="CC234" s="5"/>
      <c r="CD234" s="5"/>
      <c r="CE234" s="5"/>
      <c r="CF234" s="5"/>
      <c r="CG234" s="5"/>
      <c r="CH234" s="5"/>
      <c r="CI234" s="5"/>
      <c r="CJ234" s="5"/>
      <c r="CK234" s="5"/>
      <c r="CL234" s="5"/>
      <c r="CM234" s="5"/>
      <c r="CN234" s="5"/>
      <c r="CO234" s="5"/>
      <c r="CP234" s="5"/>
      <c r="CQ234" s="5"/>
      <c r="CR234" s="5"/>
      <c r="CS234" s="5"/>
      <c r="CT234" s="5"/>
      <c r="CU234" s="5"/>
      <c r="CV234" s="5"/>
      <c r="CW234" s="5"/>
      <c r="CX234" s="5"/>
      <c r="CY234" s="5"/>
      <c r="CZ234" s="5"/>
      <c r="DA234" s="5"/>
      <c r="DB234" s="5"/>
      <c r="DC234" s="5"/>
      <c r="DD234" s="5"/>
      <c r="DE234" s="5"/>
      <c r="DF234" s="5"/>
      <c r="DG234" s="5"/>
      <c r="DH234" s="5"/>
      <c r="DI234" s="5"/>
      <c r="DJ234" s="5"/>
      <c r="DK234" s="5"/>
      <c r="DL234" s="5"/>
      <c r="DM234" s="5"/>
      <c r="DN234" s="5"/>
      <c r="DO234" s="5"/>
      <c r="DP234" s="5"/>
      <c r="DQ234" s="5"/>
      <c r="DR234" s="5"/>
      <c r="DS234" s="5"/>
      <c r="DT234" s="5"/>
      <c r="DU234" s="5"/>
      <c r="DV234" s="5"/>
      <c r="DW234" s="5"/>
      <c r="DX234" s="5"/>
      <c r="DY234" s="5"/>
      <c r="DZ234" s="5"/>
      <c r="EA234" s="5"/>
      <c r="EB234" s="5"/>
      <c r="EC234" s="5"/>
      <c r="ED234" s="5"/>
      <c r="EE234" s="5"/>
      <c r="EF234" s="5"/>
      <c r="EG234" s="5"/>
      <c r="EH234" s="5"/>
      <c r="EI234" s="5"/>
      <c r="EJ234" s="5"/>
      <c r="EK234" s="5"/>
      <c r="EL234" s="5"/>
      <c r="EM234" s="5"/>
      <c r="EN234" s="5"/>
      <c r="EO234" s="5"/>
      <c r="EP234" s="5"/>
      <c r="EQ234" s="5"/>
      <c r="ER234" s="5"/>
      <c r="ES234" s="5"/>
      <c r="ET234" s="5"/>
      <c r="EU234" s="5"/>
      <c r="EV234" s="5"/>
      <c r="EW234" s="5"/>
      <c r="EX234" s="5"/>
      <c r="EY234" s="5"/>
      <c r="EZ234" s="5"/>
      <c r="FA234" s="5"/>
      <c r="FB234" s="5"/>
      <c r="FC234" s="5"/>
      <c r="FD234" s="5"/>
      <c r="FE234" s="5"/>
      <c r="FF234" s="5"/>
      <c r="FG234" s="5"/>
      <c r="FH234" s="5"/>
      <c r="FI234" s="5"/>
      <c r="FJ234" s="5"/>
      <c r="FK234" s="5"/>
      <c r="FL234" s="5"/>
      <c r="FM234" s="5"/>
      <c r="FN234" s="5"/>
      <c r="FO234" s="5"/>
      <c r="FP234" s="5"/>
      <c r="FQ234" s="5"/>
      <c r="FR234" s="5"/>
      <c r="FS234" s="5"/>
      <c r="FT234" s="5"/>
      <c r="FU234" s="5"/>
      <c r="FV234" s="5"/>
      <c r="FW234" s="5"/>
      <c r="FX234" s="5"/>
      <c r="FY234" s="5"/>
      <c r="FZ234" s="5"/>
      <c r="GA234" s="5"/>
      <c r="GB234" s="5"/>
      <c r="GC234" s="5"/>
      <c r="GD234" s="5"/>
      <c r="GE234" s="5"/>
      <c r="GF234" s="5"/>
      <c r="GG234" s="5"/>
      <c r="GH234" s="5"/>
      <c r="GI234" s="5"/>
      <c r="GJ234" s="5"/>
      <c r="GK234" s="5"/>
      <c r="GL234" s="5"/>
      <c r="GM234" s="5"/>
      <c r="GN234" s="5"/>
      <c r="GO234" s="5"/>
      <c r="GP234" s="5"/>
      <c r="GQ234" s="5"/>
      <c r="GR234" s="5"/>
      <c r="GS234" s="5"/>
      <c r="GT234" s="5"/>
      <c r="GU234" s="5"/>
      <c r="GV234" s="5"/>
      <c r="GW234" s="5"/>
      <c r="GX234" s="5"/>
      <c r="GY234" s="5"/>
      <c r="GZ234" s="5"/>
      <c r="HA234" s="5"/>
      <c r="HB234" s="5"/>
      <c r="HC234" s="5"/>
      <c r="HD234" s="5"/>
      <c r="HE234" s="5"/>
      <c r="HF234" s="5"/>
      <c r="HG234" s="5"/>
      <c r="HH234" s="5"/>
      <c r="HI234" s="5"/>
      <c r="HJ234" s="5"/>
      <c r="HK234" s="5"/>
      <c r="HL234" s="5"/>
      <c r="HM234" s="5"/>
      <c r="HN234" s="5"/>
      <c r="HO234" s="5"/>
      <c r="HP234" s="5"/>
      <c r="HQ234" s="5"/>
      <c r="HR234" s="5"/>
      <c r="HS234" s="5"/>
      <c r="HT234" s="5"/>
      <c r="HU234" s="5"/>
      <c r="HV234" s="5"/>
      <c r="HW234" s="5"/>
      <c r="HX234" s="5"/>
      <c r="HY234" s="5"/>
      <c r="HZ234" s="5"/>
      <c r="IA234" s="5"/>
      <c r="IB234" s="5"/>
      <c r="IC234" s="5"/>
      <c r="ID234" s="5"/>
      <c r="IE234" s="5"/>
      <c r="IF234" s="5"/>
      <c r="IG234" s="5"/>
      <c r="IH234" s="5"/>
      <c r="II234" s="5"/>
      <c r="IJ234" s="5"/>
      <c r="IK234" s="5"/>
      <c r="IL234" s="5"/>
      <c r="IM234" s="5"/>
      <c r="IN234" s="5"/>
      <c r="IO234" s="5"/>
      <c r="IP234" s="5"/>
      <c r="IQ234" s="5"/>
      <c r="IR234" s="5"/>
      <c r="IS234" s="5"/>
      <c r="IT234" s="5"/>
      <c r="IU234" s="5"/>
      <c r="IV234" s="5"/>
      <c r="IW234" s="5"/>
      <c r="IX234" s="5"/>
      <c r="IY234" s="5"/>
      <c r="IZ234" s="5"/>
      <c r="JA234" s="5"/>
      <c r="JB234" s="5"/>
      <c r="JC234" s="5"/>
      <c r="JD234" s="5"/>
      <c r="JE234" s="5"/>
      <c r="JF234" s="5"/>
      <c r="JG234" s="5"/>
      <c r="JH234" s="5"/>
      <c r="JI234" s="5"/>
      <c r="JJ234" s="5"/>
      <c r="JK234" s="5"/>
      <c r="JL234" s="5"/>
      <c r="JM234" s="5"/>
      <c r="JN234" s="5"/>
      <c r="JO234" s="5"/>
      <c r="JP234" s="5"/>
      <c r="JQ234" s="5"/>
      <c r="JR234" s="5"/>
      <c r="JS234" s="5"/>
      <c r="JT234" s="5"/>
      <c r="JU234" s="5"/>
      <c r="JV234" s="5"/>
      <c r="JW234" s="5"/>
      <c r="JX234" s="5"/>
      <c r="JY234" s="5"/>
      <c r="JZ234" s="5"/>
      <c r="KA234" s="5"/>
      <c r="KB234" s="5"/>
      <c r="KC234" s="5"/>
      <c r="KD234" s="5"/>
      <c r="KE234" s="5"/>
      <c r="KF234" s="5"/>
      <c r="KG234" s="5"/>
      <c r="KH234" s="5"/>
      <c r="KI234" s="5"/>
      <c r="KJ234" s="5"/>
      <c r="KK234" s="5"/>
      <c r="KL234" s="5"/>
      <c r="KM234" s="5"/>
      <c r="KN234" s="5"/>
      <c r="KO234" s="5"/>
      <c r="KP234" s="5"/>
      <c r="KQ234" s="5"/>
      <c r="KR234" s="5"/>
      <c r="KS234" s="5"/>
      <c r="KT234" s="5"/>
      <c r="KU234" s="5"/>
      <c r="KV234" s="5"/>
      <c r="KW234" s="5"/>
      <c r="KX234" s="5"/>
      <c r="KY234" s="5"/>
      <c r="KZ234" s="5"/>
      <c r="LA234" s="5"/>
      <c r="LB234" s="5"/>
      <c r="LC234" s="5"/>
      <c r="LD234" s="5"/>
      <c r="LE234" s="5"/>
      <c r="LF234" s="5"/>
      <c r="LG234" s="5"/>
      <c r="LH234" s="5"/>
      <c r="LI234" s="5"/>
      <c r="LJ234" s="5"/>
      <c r="LK234" s="5"/>
      <c r="LL234" s="5"/>
      <c r="LM234" s="5"/>
      <c r="LN234" s="5"/>
      <c r="LO234" s="5"/>
      <c r="LP234" s="5"/>
      <c r="LQ234" s="5"/>
      <c r="LR234" s="5"/>
      <c r="LS234" s="5"/>
      <c r="LT234" s="5"/>
      <c r="LU234" s="5"/>
      <c r="LV234" s="5"/>
      <c r="LW234" s="5"/>
      <c r="LX234" s="5"/>
      <c r="LY234" s="5"/>
      <c r="LZ234" s="5"/>
      <c r="MA234" s="5"/>
      <c r="MB234" s="5"/>
      <c r="MC234" s="5"/>
      <c r="MD234" s="5"/>
      <c r="ME234" s="5"/>
      <c r="MF234" s="5"/>
      <c r="MG234" s="5"/>
      <c r="MH234" s="5"/>
      <c r="MI234" s="5"/>
      <c r="MJ234" s="5"/>
      <c r="MK234" s="5"/>
      <c r="ML234" s="5"/>
      <c r="MM234" s="5"/>
      <c r="MN234" s="5"/>
      <c r="MO234" s="5"/>
      <c r="MP234" s="5"/>
      <c r="MQ234" s="5"/>
      <c r="MR234" s="5"/>
      <c r="MS234" s="5"/>
      <c r="MT234" s="5"/>
      <c r="MU234" s="5"/>
      <c r="MV234" s="5"/>
      <c r="MW234" s="5"/>
      <c r="MX234" s="5"/>
      <c r="MY234" s="5"/>
      <c r="MZ234" s="5"/>
      <c r="NA234" s="5"/>
      <c r="NB234" s="5"/>
      <c r="NC234" s="5"/>
      <c r="ND234" s="5"/>
      <c r="NE234" s="5"/>
      <c r="NF234" s="5"/>
      <c r="NG234" s="5"/>
      <c r="NH234" s="5"/>
      <c r="NI234" s="5"/>
      <c r="NJ234" s="5"/>
      <c r="NK234" s="5"/>
      <c r="NL234" s="5"/>
      <c r="NM234" s="5"/>
      <c r="NN234" s="5"/>
      <c r="NO234" s="5"/>
      <c r="NP234" s="5"/>
      <c r="NQ234" s="5"/>
      <c r="NR234" s="5"/>
      <c r="NS234" s="5"/>
      <c r="NT234" s="5"/>
      <c r="NU234" s="5"/>
      <c r="NV234" s="5"/>
    </row>
    <row r="235" spans="1:386" ht="26" x14ac:dyDescent="0.2">
      <c r="A235" s="6"/>
      <c r="B235" s="9" t="s">
        <v>444</v>
      </c>
      <c r="C235" s="12" t="s">
        <v>12</v>
      </c>
      <c r="D235" s="9" t="s">
        <v>457</v>
      </c>
      <c r="E235" s="9" t="s">
        <v>458</v>
      </c>
      <c r="F235" s="135">
        <v>3</v>
      </c>
      <c r="G235" s="13" t="s">
        <v>85</v>
      </c>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c r="BA235" s="5"/>
      <c r="BB235" s="5"/>
      <c r="BC235" s="5"/>
      <c r="BD235" s="5"/>
      <c r="BE235" s="5"/>
      <c r="BF235" s="5"/>
      <c r="BG235" s="5"/>
      <c r="BH235" s="5"/>
      <c r="BI235" s="5"/>
      <c r="BJ235" s="5"/>
      <c r="BK235" s="5"/>
      <c r="BL235" s="5"/>
      <c r="BM235" s="5"/>
      <c r="BN235" s="5"/>
      <c r="BO235" s="5"/>
      <c r="BP235" s="5"/>
      <c r="BQ235" s="5"/>
      <c r="BR235" s="5"/>
      <c r="BS235" s="5"/>
      <c r="BT235" s="5"/>
      <c r="BU235" s="5"/>
      <c r="BV235" s="5"/>
      <c r="BW235" s="5"/>
      <c r="BX235" s="5"/>
      <c r="BY235" s="5"/>
      <c r="BZ235" s="5"/>
      <c r="CA235" s="5"/>
      <c r="CB235" s="5"/>
      <c r="CC235" s="5"/>
      <c r="CD235" s="5"/>
      <c r="CE235" s="5"/>
      <c r="CF235" s="5"/>
      <c r="CG235" s="5"/>
      <c r="CH235" s="5"/>
      <c r="CI235" s="5"/>
      <c r="CJ235" s="5"/>
      <c r="CK235" s="5"/>
      <c r="CL235" s="5"/>
      <c r="CM235" s="5"/>
      <c r="CN235" s="5"/>
      <c r="CO235" s="5"/>
      <c r="CP235" s="5"/>
      <c r="CQ235" s="5"/>
      <c r="CR235" s="5"/>
      <c r="CS235" s="5"/>
      <c r="CT235" s="5"/>
      <c r="CU235" s="5"/>
      <c r="CV235" s="5"/>
      <c r="CW235" s="5"/>
      <c r="CX235" s="5"/>
      <c r="CY235" s="5"/>
      <c r="CZ235" s="5"/>
      <c r="DA235" s="5"/>
      <c r="DB235" s="5"/>
      <c r="DC235" s="5"/>
      <c r="DD235" s="5"/>
      <c r="DE235" s="5"/>
      <c r="DF235" s="5"/>
      <c r="DG235" s="5"/>
      <c r="DH235" s="5"/>
      <c r="DI235" s="5"/>
      <c r="DJ235" s="5"/>
      <c r="DK235" s="5"/>
      <c r="DL235" s="5"/>
      <c r="DM235" s="5"/>
      <c r="DN235" s="5"/>
      <c r="DO235" s="5"/>
      <c r="DP235" s="5"/>
      <c r="DQ235" s="5"/>
      <c r="DR235" s="5"/>
      <c r="DS235" s="5"/>
      <c r="DT235" s="5"/>
      <c r="DU235" s="5"/>
      <c r="DV235" s="5"/>
      <c r="DW235" s="5"/>
      <c r="DX235" s="5"/>
      <c r="DY235" s="5"/>
      <c r="DZ235" s="5"/>
      <c r="EA235" s="5"/>
      <c r="EB235" s="5"/>
      <c r="EC235" s="5"/>
      <c r="ED235" s="5"/>
      <c r="EE235" s="5"/>
      <c r="EF235" s="5"/>
      <c r="EG235" s="5"/>
      <c r="EH235" s="5"/>
      <c r="EI235" s="5"/>
      <c r="EJ235" s="5"/>
      <c r="EK235" s="5"/>
      <c r="EL235" s="5"/>
      <c r="EM235" s="5"/>
      <c r="EN235" s="5"/>
      <c r="EO235" s="5"/>
      <c r="EP235" s="5"/>
      <c r="EQ235" s="5"/>
      <c r="ER235" s="5"/>
      <c r="ES235" s="5"/>
      <c r="ET235" s="5"/>
      <c r="EU235" s="5"/>
      <c r="EV235" s="5"/>
      <c r="EW235" s="5"/>
      <c r="EX235" s="5"/>
      <c r="EY235" s="5"/>
      <c r="EZ235" s="5"/>
      <c r="FA235" s="5"/>
      <c r="FB235" s="5"/>
      <c r="FC235" s="5"/>
      <c r="FD235" s="5"/>
      <c r="FE235" s="5"/>
      <c r="FF235" s="5"/>
      <c r="FG235" s="5"/>
      <c r="FH235" s="5"/>
      <c r="FI235" s="5"/>
      <c r="FJ235" s="5"/>
      <c r="FK235" s="5"/>
      <c r="FL235" s="5"/>
      <c r="FM235" s="5"/>
      <c r="FN235" s="5"/>
      <c r="FO235" s="5"/>
      <c r="FP235" s="5"/>
      <c r="FQ235" s="5"/>
      <c r="FR235" s="5"/>
      <c r="FS235" s="5"/>
      <c r="FT235" s="5"/>
      <c r="FU235" s="5"/>
      <c r="FV235" s="5"/>
      <c r="FW235" s="5"/>
      <c r="FX235" s="5"/>
      <c r="FY235" s="5"/>
      <c r="FZ235" s="5"/>
      <c r="GA235" s="5"/>
      <c r="GB235" s="5"/>
      <c r="GC235" s="5"/>
      <c r="GD235" s="5"/>
      <c r="GE235" s="5"/>
      <c r="GF235" s="5"/>
      <c r="GG235" s="5"/>
      <c r="GH235" s="5"/>
      <c r="GI235" s="5"/>
      <c r="GJ235" s="5"/>
      <c r="GK235" s="5"/>
      <c r="GL235" s="5"/>
      <c r="GM235" s="5"/>
      <c r="GN235" s="5"/>
      <c r="GO235" s="5"/>
      <c r="GP235" s="5"/>
      <c r="GQ235" s="5"/>
      <c r="GR235" s="5"/>
      <c r="GS235" s="5"/>
      <c r="GT235" s="5"/>
      <c r="GU235" s="5"/>
      <c r="GV235" s="5"/>
      <c r="GW235" s="5"/>
      <c r="GX235" s="5"/>
      <c r="GY235" s="5"/>
      <c r="GZ235" s="5"/>
      <c r="HA235" s="5"/>
      <c r="HB235" s="5"/>
      <c r="HC235" s="5"/>
      <c r="HD235" s="5"/>
      <c r="HE235" s="5"/>
      <c r="HF235" s="5"/>
      <c r="HG235" s="5"/>
      <c r="HH235" s="5"/>
      <c r="HI235" s="5"/>
      <c r="HJ235" s="5"/>
      <c r="HK235" s="5"/>
      <c r="HL235" s="5"/>
      <c r="HM235" s="5"/>
      <c r="HN235" s="5"/>
      <c r="HO235" s="5"/>
      <c r="HP235" s="5"/>
      <c r="HQ235" s="5"/>
      <c r="HR235" s="5"/>
      <c r="HS235" s="5"/>
      <c r="HT235" s="5"/>
      <c r="HU235" s="5"/>
      <c r="HV235" s="5"/>
      <c r="HW235" s="5"/>
      <c r="HX235" s="5"/>
      <c r="HY235" s="5"/>
      <c r="HZ235" s="5"/>
      <c r="IA235" s="5"/>
      <c r="IB235" s="5"/>
      <c r="IC235" s="5"/>
      <c r="ID235" s="5"/>
      <c r="IE235" s="5"/>
      <c r="IF235" s="5"/>
      <c r="IG235" s="5"/>
      <c r="IH235" s="5"/>
      <c r="II235" s="5"/>
      <c r="IJ235" s="5"/>
      <c r="IK235" s="5"/>
      <c r="IL235" s="5"/>
      <c r="IM235" s="5"/>
      <c r="IN235" s="5"/>
      <c r="IO235" s="5"/>
      <c r="IP235" s="5"/>
      <c r="IQ235" s="5"/>
      <c r="IR235" s="5"/>
      <c r="IS235" s="5"/>
      <c r="IT235" s="5"/>
      <c r="IU235" s="5"/>
      <c r="IV235" s="5"/>
      <c r="IW235" s="5"/>
      <c r="IX235" s="5"/>
      <c r="IY235" s="5"/>
      <c r="IZ235" s="5"/>
      <c r="JA235" s="5"/>
      <c r="JB235" s="5"/>
      <c r="JC235" s="5"/>
      <c r="JD235" s="5"/>
      <c r="JE235" s="5"/>
      <c r="JF235" s="5"/>
      <c r="JG235" s="5"/>
      <c r="JH235" s="5"/>
      <c r="JI235" s="5"/>
      <c r="JJ235" s="5"/>
      <c r="JK235" s="5"/>
      <c r="JL235" s="5"/>
      <c r="JM235" s="5"/>
      <c r="JN235" s="5"/>
      <c r="JO235" s="5"/>
      <c r="JP235" s="5"/>
      <c r="JQ235" s="5"/>
      <c r="JR235" s="5"/>
      <c r="JS235" s="5"/>
      <c r="JT235" s="5"/>
      <c r="JU235" s="5"/>
      <c r="JV235" s="5"/>
      <c r="JW235" s="5"/>
      <c r="JX235" s="5"/>
      <c r="JY235" s="5"/>
      <c r="JZ235" s="5"/>
      <c r="KA235" s="5"/>
      <c r="KB235" s="5"/>
      <c r="KC235" s="5"/>
      <c r="KD235" s="5"/>
      <c r="KE235" s="5"/>
      <c r="KF235" s="5"/>
      <c r="KG235" s="5"/>
      <c r="KH235" s="5"/>
      <c r="KI235" s="5"/>
      <c r="KJ235" s="5"/>
      <c r="KK235" s="5"/>
      <c r="KL235" s="5"/>
      <c r="KM235" s="5"/>
      <c r="KN235" s="5"/>
      <c r="KO235" s="5"/>
      <c r="KP235" s="5"/>
      <c r="KQ235" s="5"/>
      <c r="KR235" s="5"/>
      <c r="KS235" s="5"/>
      <c r="KT235" s="5"/>
      <c r="KU235" s="5"/>
      <c r="KV235" s="5"/>
      <c r="KW235" s="5"/>
      <c r="KX235" s="5"/>
      <c r="KY235" s="5"/>
      <c r="KZ235" s="5"/>
      <c r="LA235" s="5"/>
      <c r="LB235" s="5"/>
      <c r="LC235" s="5"/>
      <c r="LD235" s="5"/>
      <c r="LE235" s="5"/>
      <c r="LF235" s="5"/>
      <c r="LG235" s="5"/>
      <c r="LH235" s="5"/>
      <c r="LI235" s="5"/>
      <c r="LJ235" s="5"/>
      <c r="LK235" s="5"/>
      <c r="LL235" s="5"/>
      <c r="LM235" s="5"/>
      <c r="LN235" s="5"/>
      <c r="LO235" s="5"/>
      <c r="LP235" s="5"/>
      <c r="LQ235" s="5"/>
      <c r="LR235" s="5"/>
      <c r="LS235" s="5"/>
      <c r="LT235" s="5"/>
      <c r="LU235" s="5"/>
      <c r="LV235" s="5"/>
      <c r="LW235" s="5"/>
      <c r="LX235" s="5"/>
      <c r="LY235" s="5"/>
      <c r="LZ235" s="5"/>
      <c r="MA235" s="5"/>
      <c r="MB235" s="5"/>
      <c r="MC235" s="5"/>
      <c r="MD235" s="5"/>
      <c r="ME235" s="5"/>
      <c r="MF235" s="5"/>
      <c r="MG235" s="5"/>
      <c r="MH235" s="5"/>
      <c r="MI235" s="5"/>
      <c r="MJ235" s="5"/>
      <c r="MK235" s="5"/>
      <c r="ML235" s="5"/>
      <c r="MM235" s="5"/>
      <c r="MN235" s="5"/>
      <c r="MO235" s="5"/>
      <c r="MP235" s="5"/>
      <c r="MQ235" s="5"/>
      <c r="MR235" s="5"/>
      <c r="MS235" s="5"/>
      <c r="MT235" s="5"/>
      <c r="MU235" s="5"/>
      <c r="MV235" s="5"/>
      <c r="MW235" s="5"/>
      <c r="MX235" s="5"/>
      <c r="MY235" s="5"/>
      <c r="MZ235" s="5"/>
      <c r="NA235" s="5"/>
      <c r="NB235" s="5"/>
      <c r="NC235" s="5"/>
      <c r="ND235" s="5"/>
      <c r="NE235" s="5"/>
      <c r="NF235" s="5"/>
      <c r="NG235" s="5"/>
      <c r="NH235" s="5"/>
      <c r="NI235" s="5"/>
      <c r="NJ235" s="5"/>
      <c r="NK235" s="5"/>
      <c r="NL235" s="5"/>
      <c r="NM235" s="5"/>
      <c r="NN235" s="5"/>
      <c r="NO235" s="5"/>
      <c r="NP235" s="5"/>
      <c r="NQ235" s="5"/>
      <c r="NR235" s="5"/>
      <c r="NS235" s="5"/>
      <c r="NT235" s="5"/>
      <c r="NU235" s="5"/>
      <c r="NV235" s="5"/>
    </row>
    <row r="236" spans="1:386" ht="26" x14ac:dyDescent="0.2">
      <c r="A236" s="6"/>
      <c r="B236" s="9" t="s">
        <v>444</v>
      </c>
      <c r="C236" s="12" t="s">
        <v>12</v>
      </c>
      <c r="D236" s="9" t="s">
        <v>459</v>
      </c>
      <c r="E236" s="9" t="s">
        <v>460</v>
      </c>
      <c r="F236" s="135">
        <v>3</v>
      </c>
      <c r="G236" s="13" t="s">
        <v>85</v>
      </c>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5"/>
      <c r="BF236" s="5"/>
      <c r="BG236" s="5"/>
      <c r="BH236" s="5"/>
      <c r="BI236" s="5"/>
      <c r="BJ236" s="5"/>
      <c r="BK236" s="5"/>
      <c r="BL236" s="5"/>
      <c r="BM236" s="5"/>
      <c r="BN236" s="5"/>
      <c r="BO236" s="5"/>
      <c r="BP236" s="5"/>
      <c r="BQ236" s="5"/>
      <c r="BR236" s="5"/>
      <c r="BS236" s="5"/>
      <c r="BT236" s="5"/>
      <c r="BU236" s="5"/>
      <c r="BV236" s="5"/>
      <c r="BW236" s="5"/>
      <c r="BX236" s="5"/>
      <c r="BY236" s="5"/>
      <c r="BZ236" s="5"/>
      <c r="CA236" s="5"/>
      <c r="CB236" s="5"/>
      <c r="CC236" s="5"/>
      <c r="CD236" s="5"/>
      <c r="CE236" s="5"/>
      <c r="CF236" s="5"/>
      <c r="CG236" s="5"/>
      <c r="CH236" s="5"/>
      <c r="CI236" s="5"/>
      <c r="CJ236" s="5"/>
      <c r="CK236" s="5"/>
      <c r="CL236" s="5"/>
      <c r="CM236" s="5"/>
      <c r="CN236" s="5"/>
      <c r="CO236" s="5"/>
      <c r="CP236" s="5"/>
      <c r="CQ236" s="5"/>
      <c r="CR236" s="5"/>
      <c r="CS236" s="5"/>
      <c r="CT236" s="5"/>
      <c r="CU236" s="5"/>
      <c r="CV236" s="5"/>
      <c r="CW236" s="5"/>
      <c r="CX236" s="5"/>
      <c r="CY236" s="5"/>
      <c r="CZ236" s="5"/>
      <c r="DA236" s="5"/>
      <c r="DB236" s="5"/>
      <c r="DC236" s="5"/>
      <c r="DD236" s="5"/>
      <c r="DE236" s="5"/>
      <c r="DF236" s="5"/>
      <c r="DG236" s="5"/>
      <c r="DH236" s="5"/>
      <c r="DI236" s="5"/>
      <c r="DJ236" s="5"/>
      <c r="DK236" s="5"/>
      <c r="DL236" s="5"/>
      <c r="DM236" s="5"/>
      <c r="DN236" s="5"/>
      <c r="DO236" s="5"/>
      <c r="DP236" s="5"/>
      <c r="DQ236" s="5"/>
      <c r="DR236" s="5"/>
      <c r="DS236" s="5"/>
      <c r="DT236" s="5"/>
      <c r="DU236" s="5"/>
      <c r="DV236" s="5"/>
      <c r="DW236" s="5"/>
      <c r="DX236" s="5"/>
      <c r="DY236" s="5"/>
      <c r="DZ236" s="5"/>
      <c r="EA236" s="5"/>
      <c r="EB236" s="5"/>
      <c r="EC236" s="5"/>
      <c r="ED236" s="5"/>
      <c r="EE236" s="5"/>
      <c r="EF236" s="5"/>
      <c r="EG236" s="5"/>
      <c r="EH236" s="5"/>
      <c r="EI236" s="5"/>
    </row>
    <row r="237" spans="1:386" s="5" customFormat="1" ht="26" x14ac:dyDescent="0.2">
      <c r="A237" s="6"/>
      <c r="B237" s="9" t="s">
        <v>444</v>
      </c>
      <c r="C237" s="9" t="s">
        <v>15</v>
      </c>
      <c r="D237" s="9" t="s">
        <v>16</v>
      </c>
      <c r="E237" s="9"/>
      <c r="F237" s="135">
        <v>3</v>
      </c>
      <c r="G237" s="13" t="s">
        <v>413</v>
      </c>
    </row>
    <row r="238" spans="1:386" s="5" customFormat="1" ht="26" x14ac:dyDescent="0.2">
      <c r="A238" s="6"/>
      <c r="B238" s="9" t="s">
        <v>444</v>
      </c>
      <c r="C238" s="9" t="s">
        <v>15</v>
      </c>
      <c r="D238" s="9" t="s">
        <v>461</v>
      </c>
      <c r="E238" s="9"/>
      <c r="F238" s="135">
        <v>3</v>
      </c>
      <c r="G238" s="13" t="s">
        <v>413</v>
      </c>
    </row>
    <row r="239" spans="1:386" s="5" customFormat="1" ht="26" x14ac:dyDescent="0.2">
      <c r="A239" s="6"/>
      <c r="B239" s="9" t="s">
        <v>444</v>
      </c>
      <c r="C239" s="12" t="s">
        <v>15</v>
      </c>
      <c r="D239" s="9" t="s">
        <v>19</v>
      </c>
      <c r="E239" s="9"/>
      <c r="F239" s="135">
        <v>1</v>
      </c>
      <c r="G239" s="13" t="s">
        <v>413</v>
      </c>
    </row>
    <row r="240" spans="1:386" ht="26" x14ac:dyDescent="0.2">
      <c r="A240" s="6"/>
      <c r="B240" s="9" t="s">
        <v>444</v>
      </c>
      <c r="C240" s="12" t="s">
        <v>15</v>
      </c>
      <c r="D240" s="9" t="s">
        <v>462</v>
      </c>
      <c r="E240" s="9" t="s">
        <v>463</v>
      </c>
      <c r="F240" s="135">
        <v>3</v>
      </c>
      <c r="G240" s="13" t="s">
        <v>413</v>
      </c>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c r="AU240" s="5"/>
      <c r="AV240" s="5"/>
      <c r="AW240" s="5"/>
      <c r="AX240" s="5"/>
      <c r="AY240" s="5"/>
      <c r="AZ240" s="5"/>
      <c r="BA240" s="5"/>
      <c r="BB240" s="5"/>
      <c r="BC240" s="5"/>
      <c r="BD240" s="5"/>
      <c r="BE240" s="5"/>
      <c r="BF240" s="5"/>
      <c r="BG240" s="5"/>
      <c r="BH240" s="5"/>
      <c r="BI240" s="5"/>
      <c r="BJ240" s="5"/>
      <c r="BK240" s="5"/>
      <c r="BL240" s="5"/>
      <c r="BM240" s="5"/>
      <c r="BN240" s="5"/>
      <c r="BO240" s="5"/>
      <c r="BP240" s="5"/>
      <c r="BQ240" s="5"/>
      <c r="BR240" s="5"/>
      <c r="BS240" s="5"/>
      <c r="BT240" s="5"/>
      <c r="BU240" s="5"/>
      <c r="BV240" s="5"/>
      <c r="BW240" s="5"/>
      <c r="BX240" s="5"/>
      <c r="BY240" s="5"/>
      <c r="BZ240" s="5"/>
      <c r="CA240" s="5"/>
      <c r="CB240" s="5"/>
      <c r="CC240" s="5"/>
      <c r="CD240" s="5"/>
      <c r="CE240" s="5"/>
      <c r="CF240" s="5"/>
      <c r="CG240" s="5"/>
      <c r="CH240" s="5"/>
      <c r="CI240" s="5"/>
      <c r="CJ240" s="5"/>
      <c r="CK240" s="5"/>
      <c r="CL240" s="5"/>
      <c r="CM240" s="5"/>
      <c r="CN240" s="5"/>
      <c r="CO240" s="5"/>
      <c r="CP240" s="5"/>
      <c r="CQ240" s="5"/>
      <c r="CR240" s="5"/>
      <c r="CS240" s="5"/>
      <c r="CT240" s="5"/>
      <c r="CU240" s="5"/>
      <c r="CV240" s="5"/>
      <c r="CW240" s="5"/>
      <c r="CX240" s="5"/>
      <c r="CY240" s="5"/>
      <c r="CZ240" s="5"/>
      <c r="DA240" s="5"/>
      <c r="DB240" s="5"/>
      <c r="DC240" s="5"/>
      <c r="DD240" s="5"/>
      <c r="DE240" s="5"/>
      <c r="DF240" s="5"/>
      <c r="DG240" s="5"/>
      <c r="DH240" s="5"/>
      <c r="DI240" s="5"/>
      <c r="DJ240" s="5"/>
      <c r="DK240" s="5"/>
      <c r="DL240" s="5"/>
      <c r="DM240" s="5"/>
      <c r="DN240" s="5"/>
      <c r="DO240" s="5"/>
      <c r="DP240" s="5"/>
      <c r="DQ240" s="5"/>
      <c r="DR240" s="5"/>
      <c r="DS240" s="5"/>
      <c r="DT240" s="5"/>
      <c r="DU240" s="5"/>
      <c r="DV240" s="5"/>
      <c r="DW240" s="5"/>
      <c r="DX240" s="5"/>
      <c r="DY240" s="5"/>
      <c r="DZ240" s="5"/>
      <c r="EA240" s="5"/>
      <c r="EB240" s="5"/>
      <c r="EC240" s="5"/>
      <c r="ED240" s="5"/>
      <c r="EE240" s="5"/>
      <c r="EF240" s="5"/>
      <c r="EG240" s="5"/>
      <c r="EH240" s="5"/>
      <c r="EI240" s="5"/>
    </row>
    <row r="241" spans="1:139" ht="26" x14ac:dyDescent="0.2">
      <c r="A241" s="6"/>
      <c r="B241" s="9" t="s">
        <v>444</v>
      </c>
      <c r="C241" s="12" t="s">
        <v>15</v>
      </c>
      <c r="D241" s="9" t="s">
        <v>464</v>
      </c>
      <c r="E241" s="9"/>
      <c r="F241" s="135">
        <v>3</v>
      </c>
      <c r="G241" s="13" t="s">
        <v>85</v>
      </c>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c r="AU241" s="5"/>
      <c r="AV241" s="5"/>
      <c r="AW241" s="5"/>
      <c r="AX241" s="5"/>
      <c r="AY241" s="5"/>
      <c r="AZ241" s="5"/>
      <c r="BA241" s="5"/>
      <c r="BB241" s="5"/>
      <c r="BC241" s="5"/>
      <c r="BD241" s="5"/>
      <c r="BE241" s="5"/>
      <c r="BF241" s="5"/>
      <c r="BG241" s="5"/>
      <c r="BH241" s="5"/>
      <c r="BI241" s="5"/>
      <c r="BJ241" s="5"/>
      <c r="BK241" s="5"/>
      <c r="BL241" s="5"/>
      <c r="BM241" s="5"/>
      <c r="BN241" s="5"/>
      <c r="BO241" s="5"/>
      <c r="BP241" s="5"/>
      <c r="BQ241" s="5"/>
      <c r="BR241" s="5"/>
      <c r="BS241" s="5"/>
      <c r="BT241" s="5"/>
      <c r="BU241" s="5"/>
      <c r="BV241" s="5"/>
      <c r="BW241" s="5"/>
      <c r="BX241" s="5"/>
      <c r="BY241" s="5"/>
      <c r="BZ241" s="5"/>
      <c r="CA241" s="5"/>
      <c r="CB241" s="5"/>
      <c r="CC241" s="5"/>
      <c r="CD241" s="5"/>
      <c r="CE241" s="5"/>
      <c r="CF241" s="5"/>
      <c r="CG241" s="5"/>
      <c r="CH241" s="5"/>
      <c r="CI241" s="5"/>
      <c r="CJ241" s="5"/>
      <c r="CK241" s="5"/>
      <c r="CL241" s="5"/>
      <c r="CM241" s="5"/>
      <c r="CN241" s="5"/>
      <c r="CO241" s="5"/>
      <c r="CP241" s="5"/>
      <c r="CQ241" s="5"/>
      <c r="CR241" s="5"/>
      <c r="CS241" s="5"/>
      <c r="CT241" s="5"/>
      <c r="CU241" s="5"/>
      <c r="CV241" s="5"/>
      <c r="CW241" s="5"/>
      <c r="CX241" s="5"/>
      <c r="CY241" s="5"/>
      <c r="CZ241" s="5"/>
      <c r="DA241" s="5"/>
      <c r="DB241" s="5"/>
      <c r="DC241" s="5"/>
      <c r="DD241" s="5"/>
      <c r="DE241" s="5"/>
      <c r="DF241" s="5"/>
      <c r="DG241" s="5"/>
      <c r="DH241" s="5"/>
      <c r="DI241" s="5"/>
      <c r="DJ241" s="5"/>
      <c r="DK241" s="5"/>
      <c r="DL241" s="5"/>
      <c r="DM241" s="5"/>
      <c r="DN241" s="5"/>
      <c r="DO241" s="5"/>
      <c r="DP241" s="5"/>
      <c r="DQ241" s="5"/>
      <c r="DR241" s="5"/>
      <c r="DS241" s="5"/>
      <c r="DT241" s="5"/>
      <c r="DU241" s="5"/>
      <c r="DV241" s="5"/>
      <c r="DW241" s="5"/>
      <c r="DX241" s="5"/>
      <c r="DY241" s="5"/>
      <c r="DZ241" s="5"/>
      <c r="EA241" s="5"/>
      <c r="EB241" s="5"/>
      <c r="EC241" s="5"/>
      <c r="ED241" s="5"/>
      <c r="EE241" s="5"/>
      <c r="EF241" s="5"/>
      <c r="EG241" s="5"/>
      <c r="EH241" s="5"/>
      <c r="EI241" s="5"/>
    </row>
    <row r="242" spans="1:139" ht="26" x14ac:dyDescent="0.2">
      <c r="A242" s="6"/>
      <c r="B242" s="9" t="s">
        <v>444</v>
      </c>
      <c r="C242" s="12" t="s">
        <v>67</v>
      </c>
      <c r="D242" s="9" t="s">
        <v>465</v>
      </c>
      <c r="E242" s="9" t="s">
        <v>466</v>
      </c>
      <c r="F242" s="135">
        <v>5</v>
      </c>
      <c r="G242" s="13" t="s">
        <v>85</v>
      </c>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BB242" s="5"/>
      <c r="BC242" s="5"/>
      <c r="BD242" s="5"/>
      <c r="BE242" s="5"/>
      <c r="BF242" s="5"/>
      <c r="BG242" s="5"/>
      <c r="BH242" s="5"/>
      <c r="BI242" s="5"/>
      <c r="BJ242" s="5"/>
      <c r="BK242" s="5"/>
      <c r="BL242" s="5"/>
      <c r="BM242" s="5"/>
      <c r="BN242" s="5"/>
      <c r="BO242" s="5"/>
      <c r="BP242" s="5"/>
      <c r="BQ242" s="5"/>
      <c r="BR242" s="5"/>
      <c r="BS242" s="5"/>
      <c r="BT242" s="5"/>
      <c r="BU242" s="5"/>
      <c r="BV242" s="5"/>
      <c r="BW242" s="5"/>
      <c r="BX242" s="5"/>
      <c r="BY242" s="5"/>
      <c r="BZ242" s="5"/>
      <c r="CA242" s="5"/>
      <c r="CB242" s="5"/>
      <c r="CC242" s="5"/>
      <c r="CD242" s="5"/>
      <c r="CE242" s="5"/>
      <c r="CF242" s="5"/>
      <c r="CG242" s="5"/>
      <c r="CH242" s="5"/>
      <c r="CI242" s="5"/>
      <c r="CJ242" s="5"/>
      <c r="CK242" s="5"/>
      <c r="CL242" s="5"/>
      <c r="CM242" s="5"/>
      <c r="CN242" s="5"/>
      <c r="CO242" s="5"/>
      <c r="CP242" s="5"/>
      <c r="CQ242" s="5"/>
      <c r="CR242" s="5"/>
      <c r="CS242" s="5"/>
      <c r="CT242" s="5"/>
      <c r="CU242" s="5"/>
      <c r="CV242" s="5"/>
      <c r="CW242" s="5"/>
      <c r="CX242" s="5"/>
      <c r="CY242" s="5"/>
      <c r="CZ242" s="5"/>
      <c r="DA242" s="5"/>
      <c r="DB242" s="5"/>
      <c r="DC242" s="5"/>
      <c r="DD242" s="5"/>
      <c r="DE242" s="5"/>
      <c r="DF242" s="5"/>
      <c r="DG242" s="5"/>
      <c r="DH242" s="5"/>
      <c r="DI242" s="5"/>
      <c r="DJ242" s="5"/>
      <c r="DK242" s="5"/>
      <c r="DL242" s="5"/>
      <c r="DM242" s="5"/>
      <c r="DN242" s="5"/>
      <c r="DO242" s="5"/>
      <c r="DP242" s="5"/>
      <c r="DQ242" s="5"/>
      <c r="DR242" s="5"/>
      <c r="DS242" s="5"/>
      <c r="DT242" s="5"/>
      <c r="DU242" s="5"/>
      <c r="DV242" s="5"/>
      <c r="DW242" s="5"/>
      <c r="DX242" s="5"/>
      <c r="DY242" s="5"/>
      <c r="DZ242" s="5"/>
      <c r="EA242" s="5"/>
      <c r="EB242" s="5"/>
      <c r="EC242" s="5"/>
      <c r="ED242" s="5"/>
      <c r="EE242" s="5"/>
      <c r="EF242" s="5"/>
      <c r="EG242" s="5"/>
      <c r="EH242" s="5"/>
      <c r="EI242" s="5"/>
    </row>
    <row r="243" spans="1:139" ht="26" x14ac:dyDescent="0.2">
      <c r="A243" s="6"/>
      <c r="B243" s="9" t="s">
        <v>444</v>
      </c>
      <c r="C243" s="9" t="s">
        <v>25</v>
      </c>
      <c r="D243" s="9" t="s">
        <v>467</v>
      </c>
      <c r="E243" s="9" t="s">
        <v>468</v>
      </c>
      <c r="F243" s="135">
        <v>3</v>
      </c>
      <c r="G243" s="13" t="s">
        <v>85</v>
      </c>
    </row>
    <row r="244" spans="1:139" ht="26" x14ac:dyDescent="0.2">
      <c r="A244" s="6"/>
      <c r="B244" s="9" t="s">
        <v>444</v>
      </c>
      <c r="C244" s="9" t="s">
        <v>25</v>
      </c>
      <c r="D244" s="9" t="s">
        <v>30</v>
      </c>
      <c r="E244" s="9" t="s">
        <v>469</v>
      </c>
      <c r="F244" s="135">
        <v>3</v>
      </c>
      <c r="G244" s="13" t="s">
        <v>85</v>
      </c>
    </row>
    <row r="245" spans="1:139" ht="26" x14ac:dyDescent="0.2">
      <c r="A245" s="6"/>
      <c r="B245" s="9" t="s">
        <v>444</v>
      </c>
      <c r="C245" s="12" t="s">
        <v>25</v>
      </c>
      <c r="D245" s="9" t="s">
        <v>470</v>
      </c>
      <c r="E245" s="9" t="s">
        <v>471</v>
      </c>
      <c r="F245" s="135">
        <v>5</v>
      </c>
      <c r="G245" s="13" t="s">
        <v>85</v>
      </c>
    </row>
    <row r="246" spans="1:139" ht="26" x14ac:dyDescent="0.2">
      <c r="A246" s="6"/>
      <c r="B246" s="9" t="s">
        <v>444</v>
      </c>
      <c r="C246" s="12" t="s">
        <v>25</v>
      </c>
      <c r="D246" s="9" t="s">
        <v>29</v>
      </c>
      <c r="E246" s="9" t="s">
        <v>472</v>
      </c>
      <c r="F246" s="135">
        <v>1</v>
      </c>
      <c r="G246" s="13" t="s">
        <v>85</v>
      </c>
    </row>
    <row r="247" spans="1:139" ht="26" x14ac:dyDescent="0.2">
      <c r="A247" s="6"/>
      <c r="B247" s="9" t="s">
        <v>444</v>
      </c>
      <c r="C247" s="9" t="s">
        <v>31</v>
      </c>
      <c r="D247" s="9" t="s">
        <v>473</v>
      </c>
      <c r="E247" s="9"/>
      <c r="F247" s="135">
        <v>5</v>
      </c>
      <c r="G247" s="13" t="s">
        <v>413</v>
      </c>
    </row>
    <row r="248" spans="1:139" ht="26" x14ac:dyDescent="0.2">
      <c r="A248" s="6"/>
      <c r="B248" s="9" t="s">
        <v>444</v>
      </c>
      <c r="C248" s="9" t="s">
        <v>31</v>
      </c>
      <c r="D248" s="9" t="s">
        <v>474</v>
      </c>
      <c r="E248" s="9"/>
      <c r="F248" s="135">
        <v>5</v>
      </c>
      <c r="G248" s="13" t="s">
        <v>413</v>
      </c>
    </row>
    <row r="249" spans="1:139" ht="26" x14ac:dyDescent="0.2">
      <c r="A249" s="6"/>
      <c r="B249" s="9" t="s">
        <v>444</v>
      </c>
      <c r="C249" s="12" t="s">
        <v>31</v>
      </c>
      <c r="D249" s="9" t="s">
        <v>475</v>
      </c>
      <c r="E249" s="9"/>
      <c r="F249" s="135">
        <v>1</v>
      </c>
      <c r="G249" s="13" t="s">
        <v>413</v>
      </c>
    </row>
    <row r="250" spans="1:139" ht="26" x14ac:dyDescent="0.2">
      <c r="A250" s="6"/>
      <c r="B250" s="9" t="s">
        <v>444</v>
      </c>
      <c r="C250" s="9" t="s">
        <v>476</v>
      </c>
      <c r="D250" s="9" t="s">
        <v>477</v>
      </c>
      <c r="E250" s="9" t="s">
        <v>478</v>
      </c>
      <c r="F250" s="135">
        <v>3</v>
      </c>
      <c r="G250" s="13" t="s">
        <v>85</v>
      </c>
    </row>
    <row r="251" spans="1:139" ht="39" x14ac:dyDescent="0.2">
      <c r="A251" s="6"/>
      <c r="B251" s="9" t="s">
        <v>444</v>
      </c>
      <c r="C251" s="9" t="s">
        <v>479</v>
      </c>
      <c r="D251" s="9" t="s">
        <v>480</v>
      </c>
      <c r="E251" s="9" t="s">
        <v>481</v>
      </c>
      <c r="F251" s="13" t="s">
        <v>482</v>
      </c>
      <c r="G251" s="13" t="s">
        <v>80</v>
      </c>
    </row>
    <row r="252" spans="1:139" ht="26" x14ac:dyDescent="0.2">
      <c r="A252" s="6"/>
      <c r="B252" s="9" t="s">
        <v>444</v>
      </c>
      <c r="C252" s="9" t="s">
        <v>479</v>
      </c>
      <c r="D252" s="9" t="s">
        <v>483</v>
      </c>
      <c r="E252" s="9" t="s">
        <v>484</v>
      </c>
      <c r="F252" s="135">
        <v>5</v>
      </c>
      <c r="G252" s="13" t="s">
        <v>80</v>
      </c>
    </row>
    <row r="253" spans="1:139" ht="26" x14ac:dyDescent="0.2">
      <c r="A253" s="6"/>
      <c r="B253" s="9" t="s">
        <v>444</v>
      </c>
      <c r="C253" s="12" t="s">
        <v>479</v>
      </c>
      <c r="D253" s="9" t="s">
        <v>485</v>
      </c>
      <c r="E253" s="9" t="s">
        <v>486</v>
      </c>
      <c r="F253" s="135">
        <v>30</v>
      </c>
      <c r="G253" s="13" t="s">
        <v>80</v>
      </c>
    </row>
    <row r="254" spans="1:139" ht="26" x14ac:dyDescent="0.2">
      <c r="A254" s="6"/>
      <c r="B254" s="9" t="s">
        <v>444</v>
      </c>
      <c r="C254" s="12" t="s">
        <v>479</v>
      </c>
      <c r="D254" s="9" t="s">
        <v>487</v>
      </c>
      <c r="E254" s="9" t="s">
        <v>488</v>
      </c>
      <c r="F254" s="135">
        <v>30</v>
      </c>
      <c r="G254" s="13" t="s">
        <v>80</v>
      </c>
    </row>
    <row r="255" spans="1:139" ht="26" x14ac:dyDescent="0.2">
      <c r="A255" s="6"/>
      <c r="B255" s="9" t="s">
        <v>444</v>
      </c>
      <c r="C255" s="12" t="s">
        <v>479</v>
      </c>
      <c r="D255" s="9" t="s">
        <v>489</v>
      </c>
      <c r="E255" s="9" t="s">
        <v>490</v>
      </c>
      <c r="F255" s="135">
        <v>1</v>
      </c>
      <c r="G255" s="13" t="s">
        <v>80</v>
      </c>
    </row>
    <row r="256" spans="1:139" ht="26" x14ac:dyDescent="0.2">
      <c r="A256" s="6"/>
      <c r="B256" s="9" t="s">
        <v>444</v>
      </c>
      <c r="C256" s="12" t="s">
        <v>479</v>
      </c>
      <c r="D256" s="9" t="s">
        <v>491</v>
      </c>
      <c r="E256" s="9"/>
      <c r="F256" s="135">
        <v>30</v>
      </c>
      <c r="G256" s="13" t="s">
        <v>80</v>
      </c>
    </row>
    <row r="257" spans="1:7" ht="26" x14ac:dyDescent="0.2">
      <c r="A257" s="6"/>
      <c r="B257" s="9" t="s">
        <v>444</v>
      </c>
      <c r="C257" s="12" t="s">
        <v>479</v>
      </c>
      <c r="D257" s="9" t="s">
        <v>492</v>
      </c>
      <c r="E257" s="9"/>
      <c r="F257" s="135">
        <v>10</v>
      </c>
      <c r="G257" s="13" t="s">
        <v>80</v>
      </c>
    </row>
    <row r="258" spans="1:7" ht="26" x14ac:dyDescent="0.2">
      <c r="A258" s="6"/>
      <c r="B258" s="9" t="s">
        <v>444</v>
      </c>
      <c r="C258" s="12" t="s">
        <v>479</v>
      </c>
      <c r="D258" s="9" t="s">
        <v>493</v>
      </c>
      <c r="E258" s="9"/>
      <c r="F258" s="135">
        <v>5</v>
      </c>
      <c r="G258" s="13" t="s">
        <v>80</v>
      </c>
    </row>
    <row r="259" spans="1:7" ht="26" x14ac:dyDescent="0.2">
      <c r="A259" s="6"/>
      <c r="B259" s="9" t="s">
        <v>444</v>
      </c>
      <c r="C259" s="12" t="s">
        <v>479</v>
      </c>
      <c r="D259" s="9" t="s">
        <v>494</v>
      </c>
      <c r="E259" s="9"/>
      <c r="F259" s="135">
        <v>3</v>
      </c>
      <c r="G259" s="13" t="s">
        <v>80</v>
      </c>
    </row>
    <row r="260" spans="1:7" ht="26" x14ac:dyDescent="0.2">
      <c r="A260" s="6"/>
      <c r="B260" s="9" t="s">
        <v>444</v>
      </c>
      <c r="C260" s="12" t="s">
        <v>479</v>
      </c>
      <c r="D260" s="9" t="s">
        <v>495</v>
      </c>
      <c r="E260" s="9"/>
      <c r="F260" s="135">
        <v>1</v>
      </c>
      <c r="G260" s="13" t="s">
        <v>80</v>
      </c>
    </row>
    <row r="261" spans="1:7" ht="26" x14ac:dyDescent="0.2">
      <c r="A261" s="6"/>
      <c r="B261" s="9" t="s">
        <v>444</v>
      </c>
      <c r="C261" s="12" t="s">
        <v>479</v>
      </c>
      <c r="D261" s="9" t="s">
        <v>496</v>
      </c>
      <c r="E261" s="9"/>
      <c r="F261" s="135">
        <v>1</v>
      </c>
      <c r="G261" s="13" t="s">
        <v>80</v>
      </c>
    </row>
    <row r="262" spans="1:7" ht="26" x14ac:dyDescent="0.2">
      <c r="A262" s="6"/>
      <c r="B262" s="9" t="s">
        <v>444</v>
      </c>
      <c r="C262" s="9" t="s">
        <v>497</v>
      </c>
      <c r="D262" s="9" t="s">
        <v>498</v>
      </c>
      <c r="E262" s="9" t="s">
        <v>499</v>
      </c>
      <c r="F262" s="135">
        <v>30</v>
      </c>
      <c r="G262" s="13" t="s">
        <v>80</v>
      </c>
    </row>
    <row r="263" spans="1:7" ht="26" x14ac:dyDescent="0.2">
      <c r="A263" s="6"/>
      <c r="B263" s="9" t="s">
        <v>444</v>
      </c>
      <c r="C263" s="9" t="s">
        <v>497</v>
      </c>
      <c r="D263" s="9" t="s">
        <v>500</v>
      </c>
      <c r="E263" s="9" t="s">
        <v>500</v>
      </c>
      <c r="F263" s="135">
        <v>5</v>
      </c>
      <c r="G263" s="13" t="s">
        <v>80</v>
      </c>
    </row>
    <row r="264" spans="1:7" ht="26" x14ac:dyDescent="0.2">
      <c r="A264" s="6"/>
      <c r="B264" s="9" t="s">
        <v>444</v>
      </c>
      <c r="C264" s="12" t="s">
        <v>497</v>
      </c>
      <c r="D264" s="9" t="s">
        <v>501</v>
      </c>
      <c r="E264" s="9" t="s">
        <v>501</v>
      </c>
      <c r="F264" s="135">
        <v>5</v>
      </c>
      <c r="G264" s="13" t="s">
        <v>80</v>
      </c>
    </row>
    <row r="265" spans="1:7" ht="39" x14ac:dyDescent="0.2">
      <c r="A265" s="6"/>
      <c r="B265" s="9" t="s">
        <v>444</v>
      </c>
      <c r="C265" s="9" t="s">
        <v>502</v>
      </c>
      <c r="D265" s="9" t="s">
        <v>503</v>
      </c>
      <c r="E265" s="9" t="s">
        <v>504</v>
      </c>
      <c r="F265" s="135">
        <v>3</v>
      </c>
      <c r="G265" s="13" t="s">
        <v>80</v>
      </c>
    </row>
    <row r="266" spans="1:7" ht="26" x14ac:dyDescent="0.2">
      <c r="A266" s="6"/>
      <c r="B266" s="9" t="s">
        <v>444</v>
      </c>
      <c r="C266" s="9" t="s">
        <v>502</v>
      </c>
      <c r="D266" s="9" t="s">
        <v>117</v>
      </c>
      <c r="E266" s="9" t="s">
        <v>117</v>
      </c>
      <c r="F266" s="135">
        <v>3</v>
      </c>
      <c r="G266" s="13" t="s">
        <v>80</v>
      </c>
    </row>
    <row r="267" spans="1:7" ht="26" x14ac:dyDescent="0.2">
      <c r="A267" s="6"/>
      <c r="B267" s="9" t="s">
        <v>444</v>
      </c>
      <c r="C267" s="12" t="s">
        <v>502</v>
      </c>
      <c r="D267" s="9" t="s">
        <v>505</v>
      </c>
      <c r="E267" s="9" t="s">
        <v>505</v>
      </c>
      <c r="F267" s="135">
        <v>3</v>
      </c>
      <c r="G267" s="13" t="s">
        <v>80</v>
      </c>
    </row>
    <row r="268" spans="1:7" ht="39" x14ac:dyDescent="0.2">
      <c r="A268" s="6"/>
      <c r="B268" s="9" t="s">
        <v>444</v>
      </c>
      <c r="C268" s="9" t="s">
        <v>506</v>
      </c>
      <c r="D268" s="9" t="s">
        <v>507</v>
      </c>
      <c r="E268" s="9" t="s">
        <v>508</v>
      </c>
      <c r="F268" s="135">
        <v>5</v>
      </c>
      <c r="G268" s="13" t="s">
        <v>85</v>
      </c>
    </row>
    <row r="269" spans="1:7" ht="52" x14ac:dyDescent="0.2">
      <c r="A269" s="6"/>
      <c r="B269" s="9" t="s">
        <v>444</v>
      </c>
      <c r="C269" s="9" t="s">
        <v>509</v>
      </c>
      <c r="D269" s="9" t="s">
        <v>510</v>
      </c>
      <c r="E269" s="9" t="s">
        <v>511</v>
      </c>
      <c r="F269" s="135">
        <v>3</v>
      </c>
      <c r="G269" s="13" t="s">
        <v>80</v>
      </c>
    </row>
    <row r="270" spans="1:7" ht="26" x14ac:dyDescent="0.2">
      <c r="A270" s="6"/>
      <c r="B270" s="9" t="s">
        <v>444</v>
      </c>
      <c r="C270" s="9" t="s">
        <v>512</v>
      </c>
      <c r="D270" s="9" t="s">
        <v>513</v>
      </c>
      <c r="E270" s="9" t="s">
        <v>513</v>
      </c>
      <c r="F270" s="13" t="s">
        <v>482</v>
      </c>
      <c r="G270" s="13" t="s">
        <v>80</v>
      </c>
    </row>
    <row r="271" spans="1:7" ht="26" x14ac:dyDescent="0.2">
      <c r="A271" s="6"/>
      <c r="B271" s="9" t="s">
        <v>444</v>
      </c>
      <c r="C271" s="9"/>
      <c r="D271" s="9" t="s">
        <v>514</v>
      </c>
      <c r="E271" s="9" t="s">
        <v>514</v>
      </c>
      <c r="F271" s="135">
        <v>5</v>
      </c>
      <c r="G271" s="13" t="s">
        <v>80</v>
      </c>
    </row>
    <row r="272" spans="1:7" ht="26" x14ac:dyDescent="0.2">
      <c r="A272" s="6"/>
      <c r="B272" s="9" t="s">
        <v>444</v>
      </c>
      <c r="C272" s="9" t="s">
        <v>515</v>
      </c>
      <c r="D272" s="9" t="s">
        <v>516</v>
      </c>
      <c r="E272" s="9"/>
      <c r="F272" s="135">
        <v>3</v>
      </c>
      <c r="G272" s="13" t="s">
        <v>80</v>
      </c>
    </row>
    <row r="273" spans="1:7" ht="26" x14ac:dyDescent="0.2">
      <c r="A273" s="6"/>
      <c r="B273" s="9" t="s">
        <v>444</v>
      </c>
      <c r="C273" s="12" t="s">
        <v>515</v>
      </c>
      <c r="D273" s="9" t="s">
        <v>517</v>
      </c>
      <c r="E273" s="9"/>
      <c r="F273" s="135">
        <v>3</v>
      </c>
      <c r="G273" s="13" t="s">
        <v>80</v>
      </c>
    </row>
    <row r="274" spans="1:7" ht="26" x14ac:dyDescent="0.2">
      <c r="A274" s="6"/>
      <c r="B274" s="9" t="s">
        <v>444</v>
      </c>
      <c r="C274" s="12" t="s">
        <v>515</v>
      </c>
      <c r="D274" s="9" t="s">
        <v>517</v>
      </c>
      <c r="E274" s="9"/>
      <c r="F274" s="135">
        <v>1</v>
      </c>
      <c r="G274" s="13" t="s">
        <v>80</v>
      </c>
    </row>
    <row r="275" spans="1:7" ht="26" x14ac:dyDescent="0.2">
      <c r="A275" s="6"/>
      <c r="B275" s="9" t="s">
        <v>444</v>
      </c>
      <c r="C275" s="9" t="s">
        <v>518</v>
      </c>
      <c r="D275" s="9" t="s">
        <v>519</v>
      </c>
      <c r="E275" s="9"/>
      <c r="F275" s="135">
        <v>5</v>
      </c>
      <c r="G275" s="13" t="s">
        <v>85</v>
      </c>
    </row>
    <row r="276" spans="1:7" ht="26" x14ac:dyDescent="0.2">
      <c r="A276" s="6"/>
      <c r="B276" s="9" t="s">
        <v>444</v>
      </c>
      <c r="C276" s="9" t="s">
        <v>518</v>
      </c>
      <c r="D276" s="9" t="s">
        <v>520</v>
      </c>
      <c r="E276" s="9"/>
      <c r="F276" s="135">
        <v>5</v>
      </c>
      <c r="G276" s="13" t="s">
        <v>413</v>
      </c>
    </row>
    <row r="277" spans="1:7" ht="26" x14ac:dyDescent="0.2">
      <c r="A277" s="6"/>
      <c r="B277" s="9" t="s">
        <v>444</v>
      </c>
      <c r="C277" s="12" t="s">
        <v>518</v>
      </c>
      <c r="D277" s="9" t="s">
        <v>521</v>
      </c>
      <c r="E277" s="9"/>
      <c r="F277" s="135">
        <v>5</v>
      </c>
      <c r="G277" s="13" t="s">
        <v>413</v>
      </c>
    </row>
    <row r="278" spans="1:7" ht="26" x14ac:dyDescent="0.2">
      <c r="A278" s="6"/>
      <c r="B278" s="9" t="s">
        <v>444</v>
      </c>
      <c r="C278" s="12" t="s">
        <v>518</v>
      </c>
      <c r="D278" s="9" t="s">
        <v>522</v>
      </c>
      <c r="E278" s="9"/>
      <c r="F278" s="135">
        <v>5</v>
      </c>
      <c r="G278" s="13" t="s">
        <v>413</v>
      </c>
    </row>
    <row r="279" spans="1:7" ht="26" x14ac:dyDescent="0.2">
      <c r="A279" s="6"/>
      <c r="B279" s="9" t="s">
        <v>444</v>
      </c>
      <c r="C279" s="12" t="s">
        <v>202</v>
      </c>
      <c r="D279" s="9" t="s">
        <v>203</v>
      </c>
      <c r="E279" s="9" t="s">
        <v>204</v>
      </c>
      <c r="F279" s="135">
        <v>5</v>
      </c>
      <c r="G279" s="13" t="s">
        <v>413</v>
      </c>
    </row>
    <row r="280" spans="1:7" ht="26" x14ac:dyDescent="0.2">
      <c r="A280" s="6"/>
      <c r="B280" s="9" t="s">
        <v>444</v>
      </c>
      <c r="C280" s="12" t="s">
        <v>202</v>
      </c>
      <c r="D280" s="9" t="s">
        <v>205</v>
      </c>
      <c r="E280" s="9"/>
      <c r="F280" s="135">
        <v>5</v>
      </c>
      <c r="G280" s="13" t="s">
        <v>413</v>
      </c>
    </row>
    <row r="281" spans="1:7" ht="26" x14ac:dyDescent="0.2">
      <c r="A281" s="6"/>
      <c r="B281" s="9" t="s">
        <v>444</v>
      </c>
      <c r="C281" s="12" t="s">
        <v>202</v>
      </c>
      <c r="D281" s="9" t="s">
        <v>206</v>
      </c>
      <c r="E281" s="9"/>
      <c r="F281" s="135">
        <v>5</v>
      </c>
      <c r="G281" s="13" t="s">
        <v>413</v>
      </c>
    </row>
    <row r="282" spans="1:7" ht="26" x14ac:dyDescent="0.2">
      <c r="A282" s="6"/>
      <c r="B282" s="9" t="s">
        <v>444</v>
      </c>
      <c r="C282" s="12" t="s">
        <v>202</v>
      </c>
      <c r="D282" s="9" t="s">
        <v>207</v>
      </c>
      <c r="E282" s="9"/>
      <c r="F282" s="135">
        <v>5</v>
      </c>
      <c r="G282" s="13" t="s">
        <v>413</v>
      </c>
    </row>
    <row r="283" spans="1:7" ht="26" x14ac:dyDescent="0.2">
      <c r="A283" s="6"/>
      <c r="B283" s="9" t="s">
        <v>444</v>
      </c>
      <c r="C283" s="12" t="s">
        <v>202</v>
      </c>
      <c r="D283" s="9" t="s">
        <v>209</v>
      </c>
      <c r="E283" s="9"/>
      <c r="F283" s="135">
        <v>5</v>
      </c>
      <c r="G283" s="13" t="s">
        <v>413</v>
      </c>
    </row>
    <row r="284" spans="1:7" ht="26" x14ac:dyDescent="0.2">
      <c r="A284" s="6"/>
      <c r="B284" s="9" t="s">
        <v>444</v>
      </c>
      <c r="C284" s="9" t="s">
        <v>523</v>
      </c>
      <c r="D284" s="9" t="s">
        <v>216</v>
      </c>
      <c r="E284" s="9" t="s">
        <v>217</v>
      </c>
      <c r="F284" s="135">
        <v>3</v>
      </c>
      <c r="G284" s="13" t="s">
        <v>413</v>
      </c>
    </row>
    <row r="285" spans="1:7" ht="26" x14ac:dyDescent="0.2">
      <c r="A285" s="6"/>
      <c r="B285" s="9" t="s">
        <v>444</v>
      </c>
      <c r="C285" s="9" t="s">
        <v>523</v>
      </c>
      <c r="D285" s="9" t="s">
        <v>524</v>
      </c>
      <c r="E285" s="9" t="s">
        <v>525</v>
      </c>
      <c r="F285" s="135">
        <v>5</v>
      </c>
      <c r="G285" s="13" t="s">
        <v>413</v>
      </c>
    </row>
    <row r="286" spans="1:7" ht="26" x14ac:dyDescent="0.2">
      <c r="A286" s="6"/>
      <c r="B286" s="9" t="s">
        <v>444</v>
      </c>
      <c r="C286" s="9" t="s">
        <v>523</v>
      </c>
      <c r="D286" s="9" t="s">
        <v>218</v>
      </c>
      <c r="E286" s="9" t="s">
        <v>219</v>
      </c>
      <c r="F286" s="135">
        <v>3</v>
      </c>
      <c r="G286" s="13" t="s">
        <v>413</v>
      </c>
    </row>
    <row r="287" spans="1:7" ht="26" x14ac:dyDescent="0.2">
      <c r="A287" s="6"/>
      <c r="B287" s="9" t="s">
        <v>444</v>
      </c>
      <c r="C287" s="9" t="s">
        <v>523</v>
      </c>
      <c r="D287" s="9" t="s">
        <v>220</v>
      </c>
      <c r="E287" s="9" t="s">
        <v>221</v>
      </c>
      <c r="F287" s="135">
        <v>30</v>
      </c>
      <c r="G287" s="13" t="s">
        <v>413</v>
      </c>
    </row>
    <row r="288" spans="1:7" ht="26" x14ac:dyDescent="0.2">
      <c r="A288" s="6"/>
      <c r="B288" s="9" t="s">
        <v>444</v>
      </c>
      <c r="C288" s="9" t="s">
        <v>523</v>
      </c>
      <c r="D288" s="9" t="s">
        <v>222</v>
      </c>
      <c r="E288" s="9" t="s">
        <v>223</v>
      </c>
      <c r="F288" s="135">
        <v>3</v>
      </c>
      <c r="G288" s="13" t="s">
        <v>413</v>
      </c>
    </row>
    <row r="289" spans="1:7" ht="26" x14ac:dyDescent="0.2">
      <c r="A289" s="6"/>
      <c r="B289" s="9" t="s">
        <v>444</v>
      </c>
      <c r="C289" s="9" t="s">
        <v>523</v>
      </c>
      <c r="D289" s="9" t="s">
        <v>224</v>
      </c>
      <c r="E289" s="9" t="s">
        <v>225</v>
      </c>
      <c r="F289" s="135">
        <v>5</v>
      </c>
      <c r="G289" s="13" t="s">
        <v>413</v>
      </c>
    </row>
    <row r="290" spans="1:7" ht="26" x14ac:dyDescent="0.2">
      <c r="A290" s="6"/>
      <c r="B290" s="9" t="s">
        <v>444</v>
      </c>
      <c r="C290" s="9" t="s">
        <v>523</v>
      </c>
      <c r="D290" s="9" t="s">
        <v>226</v>
      </c>
      <c r="E290" s="9" t="s">
        <v>227</v>
      </c>
      <c r="F290" s="135">
        <v>30</v>
      </c>
      <c r="G290" s="13" t="s">
        <v>413</v>
      </c>
    </row>
    <row r="291" spans="1:7" ht="26" x14ac:dyDescent="0.2">
      <c r="A291" s="6"/>
      <c r="B291" s="9" t="s">
        <v>444</v>
      </c>
      <c r="C291" s="9" t="s">
        <v>523</v>
      </c>
      <c r="D291" s="9" t="s">
        <v>228</v>
      </c>
      <c r="E291" s="9" t="s">
        <v>229</v>
      </c>
      <c r="F291" s="135">
        <v>30</v>
      </c>
      <c r="G291" s="13" t="s">
        <v>413</v>
      </c>
    </row>
    <row r="292" spans="1:7" ht="26" x14ac:dyDescent="0.2">
      <c r="A292" s="6"/>
      <c r="B292" s="9" t="s">
        <v>444</v>
      </c>
      <c r="C292" s="9" t="s">
        <v>523</v>
      </c>
      <c r="D292" s="9" t="s">
        <v>230</v>
      </c>
      <c r="E292" s="9" t="s">
        <v>231</v>
      </c>
      <c r="F292" s="135">
        <v>10</v>
      </c>
      <c r="G292" s="13" t="s">
        <v>413</v>
      </c>
    </row>
    <row r="293" spans="1:7" ht="26" x14ac:dyDescent="0.2">
      <c r="A293" s="6"/>
      <c r="B293" s="9" t="s">
        <v>444</v>
      </c>
      <c r="C293" s="9" t="s">
        <v>523</v>
      </c>
      <c r="D293" s="9" t="s">
        <v>232</v>
      </c>
      <c r="E293" s="9" t="s">
        <v>233</v>
      </c>
      <c r="F293" s="135">
        <v>30</v>
      </c>
      <c r="G293" s="13" t="s">
        <v>413</v>
      </c>
    </row>
    <row r="294" spans="1:7" ht="26" x14ac:dyDescent="0.2">
      <c r="A294" s="6"/>
      <c r="B294" s="9" t="s">
        <v>444</v>
      </c>
      <c r="C294" s="9" t="s">
        <v>523</v>
      </c>
      <c r="D294" s="9" t="s">
        <v>234</v>
      </c>
      <c r="E294" s="9" t="s">
        <v>235</v>
      </c>
      <c r="F294" s="135">
        <v>3</v>
      </c>
      <c r="G294" s="13" t="s">
        <v>413</v>
      </c>
    </row>
    <row r="295" spans="1:7" ht="26" x14ac:dyDescent="0.2">
      <c r="A295" s="6"/>
      <c r="B295" s="9" t="s">
        <v>444</v>
      </c>
      <c r="C295" s="9" t="s">
        <v>523</v>
      </c>
      <c r="D295" s="9" t="s">
        <v>236</v>
      </c>
      <c r="E295" s="9" t="s">
        <v>237</v>
      </c>
      <c r="F295" s="135">
        <v>3</v>
      </c>
      <c r="G295" s="13" t="s">
        <v>413</v>
      </c>
    </row>
    <row r="296" spans="1:7" ht="26" x14ac:dyDescent="0.2">
      <c r="A296" s="6"/>
      <c r="B296" s="9" t="s">
        <v>444</v>
      </c>
      <c r="C296" s="9" t="s">
        <v>523</v>
      </c>
      <c r="D296" s="9" t="s">
        <v>238</v>
      </c>
      <c r="E296" s="9" t="s">
        <v>239</v>
      </c>
      <c r="F296" s="135">
        <v>3</v>
      </c>
      <c r="G296" s="13" t="s">
        <v>413</v>
      </c>
    </row>
    <row r="297" spans="1:7" ht="26" x14ac:dyDescent="0.2">
      <c r="A297" s="6"/>
      <c r="B297" s="9" t="s">
        <v>444</v>
      </c>
      <c r="C297" s="9" t="s">
        <v>523</v>
      </c>
      <c r="D297" s="9" t="s">
        <v>240</v>
      </c>
      <c r="E297" s="9" t="s">
        <v>241</v>
      </c>
      <c r="F297" s="135">
        <v>3</v>
      </c>
      <c r="G297" s="13" t="s">
        <v>413</v>
      </c>
    </row>
    <row r="298" spans="1:7" ht="26" x14ac:dyDescent="0.2">
      <c r="A298" s="6"/>
      <c r="B298" s="9" t="s">
        <v>444</v>
      </c>
      <c r="C298" s="9" t="s">
        <v>523</v>
      </c>
      <c r="D298" s="9" t="s">
        <v>242</v>
      </c>
      <c r="E298" s="9" t="s">
        <v>243</v>
      </c>
      <c r="F298" s="135">
        <v>30</v>
      </c>
      <c r="G298" s="13" t="s">
        <v>413</v>
      </c>
    </row>
    <row r="299" spans="1:7" ht="26" x14ac:dyDescent="0.2">
      <c r="A299" s="6"/>
      <c r="B299" s="9" t="s">
        <v>444</v>
      </c>
      <c r="C299" s="9" t="s">
        <v>523</v>
      </c>
      <c r="D299" s="9" t="s">
        <v>244</v>
      </c>
      <c r="E299" s="9" t="s">
        <v>245</v>
      </c>
      <c r="F299" s="135">
        <v>30</v>
      </c>
      <c r="G299" s="13" t="s">
        <v>413</v>
      </c>
    </row>
    <row r="300" spans="1:7" ht="26" x14ac:dyDescent="0.2">
      <c r="A300" s="6"/>
      <c r="B300" s="9" t="s">
        <v>444</v>
      </c>
      <c r="C300" s="9" t="s">
        <v>523</v>
      </c>
      <c r="D300" s="9" t="s">
        <v>246</v>
      </c>
      <c r="E300" s="9" t="s">
        <v>247</v>
      </c>
      <c r="F300" s="135">
        <v>3</v>
      </c>
      <c r="G300" s="13" t="s">
        <v>413</v>
      </c>
    </row>
    <row r="301" spans="1:7" ht="26" x14ac:dyDescent="0.2">
      <c r="A301" s="6"/>
      <c r="B301" s="9" t="s">
        <v>444</v>
      </c>
      <c r="C301" s="9" t="s">
        <v>523</v>
      </c>
      <c r="D301" s="9" t="s">
        <v>248</v>
      </c>
      <c r="E301" s="9" t="s">
        <v>249</v>
      </c>
      <c r="F301" s="135">
        <v>1</v>
      </c>
      <c r="G301" s="13" t="s">
        <v>413</v>
      </c>
    </row>
    <row r="302" spans="1:7" ht="26" x14ac:dyDescent="0.2">
      <c r="A302" s="6"/>
      <c r="B302" s="9" t="s">
        <v>444</v>
      </c>
      <c r="C302" s="9" t="s">
        <v>523</v>
      </c>
      <c r="D302" s="9" t="s">
        <v>250</v>
      </c>
      <c r="E302" s="9" t="s">
        <v>251</v>
      </c>
      <c r="F302" s="135">
        <v>1</v>
      </c>
      <c r="G302" s="13" t="s">
        <v>413</v>
      </c>
    </row>
    <row r="303" spans="1:7" ht="26" x14ac:dyDescent="0.2">
      <c r="A303" s="6"/>
      <c r="B303" s="9" t="s">
        <v>444</v>
      </c>
      <c r="C303" s="9" t="s">
        <v>523</v>
      </c>
      <c r="D303" s="9" t="s">
        <v>252</v>
      </c>
      <c r="E303" s="9" t="s">
        <v>253</v>
      </c>
      <c r="F303" s="135">
        <v>5</v>
      </c>
      <c r="G303" s="13" t="s">
        <v>413</v>
      </c>
    </row>
    <row r="304" spans="1:7" ht="26" x14ac:dyDescent="0.2">
      <c r="A304" s="6"/>
      <c r="B304" s="9" t="s">
        <v>444</v>
      </c>
      <c r="C304" s="9" t="s">
        <v>523</v>
      </c>
      <c r="D304" s="9" t="s">
        <v>254</v>
      </c>
      <c r="E304" s="9"/>
      <c r="F304" s="135">
        <v>5</v>
      </c>
      <c r="G304" s="13" t="s">
        <v>413</v>
      </c>
    </row>
    <row r="305" spans="1:7" ht="26" x14ac:dyDescent="0.2">
      <c r="A305" s="6"/>
      <c r="B305" s="9" t="s">
        <v>444</v>
      </c>
      <c r="C305" s="9" t="s">
        <v>523</v>
      </c>
      <c r="D305" s="9" t="s">
        <v>255</v>
      </c>
      <c r="E305" s="9" t="s">
        <v>256</v>
      </c>
      <c r="F305" s="135">
        <v>10</v>
      </c>
      <c r="G305" s="13" t="s">
        <v>413</v>
      </c>
    </row>
    <row r="306" spans="1:7" ht="26" x14ac:dyDescent="0.2">
      <c r="A306" s="6"/>
      <c r="B306" s="9" t="s">
        <v>444</v>
      </c>
      <c r="C306" s="9" t="s">
        <v>523</v>
      </c>
      <c r="D306" s="9" t="s">
        <v>257</v>
      </c>
      <c r="E306" s="9" t="s">
        <v>258</v>
      </c>
      <c r="F306" s="135">
        <v>3</v>
      </c>
      <c r="G306" s="13" t="s">
        <v>413</v>
      </c>
    </row>
    <row r="307" spans="1:7" ht="26" x14ac:dyDescent="0.2">
      <c r="A307" s="6"/>
      <c r="B307" s="9" t="s">
        <v>444</v>
      </c>
      <c r="C307" s="9" t="s">
        <v>523</v>
      </c>
      <c r="D307" s="9" t="s">
        <v>259</v>
      </c>
      <c r="E307" s="9" t="s">
        <v>260</v>
      </c>
      <c r="F307" s="135">
        <v>3</v>
      </c>
      <c r="G307" s="13" t="s">
        <v>413</v>
      </c>
    </row>
    <row r="308" spans="1:7" ht="26" x14ac:dyDescent="0.2">
      <c r="A308" s="6"/>
      <c r="B308" s="9" t="s">
        <v>444</v>
      </c>
      <c r="C308" s="9" t="s">
        <v>523</v>
      </c>
      <c r="D308" s="9" t="s">
        <v>261</v>
      </c>
      <c r="E308" s="9" t="s">
        <v>262</v>
      </c>
      <c r="F308" s="135">
        <v>5</v>
      </c>
      <c r="G308" s="13" t="s">
        <v>413</v>
      </c>
    </row>
    <row r="309" spans="1:7" ht="26" x14ac:dyDescent="0.2">
      <c r="A309" s="6"/>
      <c r="B309" s="9" t="s">
        <v>444</v>
      </c>
      <c r="C309" s="9" t="s">
        <v>523</v>
      </c>
      <c r="D309" s="9" t="s">
        <v>263</v>
      </c>
      <c r="E309" s="9" t="s">
        <v>264</v>
      </c>
      <c r="F309" s="135">
        <v>10</v>
      </c>
      <c r="G309" s="13" t="s">
        <v>413</v>
      </c>
    </row>
    <row r="310" spans="1:7" ht="26" x14ac:dyDescent="0.2">
      <c r="A310" s="6"/>
      <c r="B310" s="9" t="s">
        <v>444</v>
      </c>
      <c r="C310" s="9" t="s">
        <v>523</v>
      </c>
      <c r="D310" s="9" t="s">
        <v>265</v>
      </c>
      <c r="E310" s="9" t="s">
        <v>266</v>
      </c>
      <c r="F310" s="135">
        <v>10</v>
      </c>
      <c r="G310" s="13" t="s">
        <v>413</v>
      </c>
    </row>
    <row r="311" spans="1:7" ht="26" x14ac:dyDescent="0.2">
      <c r="A311" s="6"/>
      <c r="B311" s="9" t="s">
        <v>444</v>
      </c>
      <c r="C311" s="9" t="s">
        <v>523</v>
      </c>
      <c r="D311" s="9" t="s">
        <v>267</v>
      </c>
      <c r="E311" s="9" t="s">
        <v>268</v>
      </c>
      <c r="F311" s="135">
        <v>1</v>
      </c>
      <c r="G311" s="13" t="s">
        <v>413</v>
      </c>
    </row>
    <row r="312" spans="1:7" ht="26" x14ac:dyDescent="0.2">
      <c r="A312" s="6"/>
      <c r="B312" s="9" t="s">
        <v>444</v>
      </c>
      <c r="C312" s="9" t="s">
        <v>523</v>
      </c>
      <c r="D312" s="9" t="s">
        <v>269</v>
      </c>
      <c r="E312" s="9" t="s">
        <v>270</v>
      </c>
      <c r="F312" s="135">
        <v>3</v>
      </c>
      <c r="G312" s="13" t="s">
        <v>413</v>
      </c>
    </row>
    <row r="313" spans="1:7" ht="26" x14ac:dyDescent="0.2">
      <c r="A313" s="6"/>
      <c r="B313" s="9" t="s">
        <v>444</v>
      </c>
      <c r="C313" s="9" t="s">
        <v>523</v>
      </c>
      <c r="D313" s="9" t="s">
        <v>271</v>
      </c>
      <c r="E313" s="9" t="s">
        <v>272</v>
      </c>
      <c r="F313" s="135">
        <v>30</v>
      </c>
      <c r="G313" s="13" t="s">
        <v>413</v>
      </c>
    </row>
    <row r="314" spans="1:7" ht="26" x14ac:dyDescent="0.2">
      <c r="A314" s="6"/>
      <c r="B314" s="9" t="s">
        <v>444</v>
      </c>
      <c r="C314" s="9" t="s">
        <v>523</v>
      </c>
      <c r="D314" s="9" t="s">
        <v>273</v>
      </c>
      <c r="E314" s="9" t="s">
        <v>274</v>
      </c>
      <c r="F314" s="135">
        <v>30</v>
      </c>
      <c r="G314" s="13" t="s">
        <v>413</v>
      </c>
    </row>
    <row r="315" spans="1:7" ht="39" x14ac:dyDescent="0.2">
      <c r="A315" s="6"/>
      <c r="B315" s="9" t="s">
        <v>444</v>
      </c>
      <c r="C315" s="9" t="s">
        <v>275</v>
      </c>
      <c r="D315" s="9" t="s">
        <v>276</v>
      </c>
      <c r="E315" s="9" t="s">
        <v>277</v>
      </c>
      <c r="F315" s="135">
        <v>3</v>
      </c>
      <c r="G315" s="13" t="s">
        <v>413</v>
      </c>
    </row>
    <row r="316" spans="1:7" ht="39" x14ac:dyDescent="0.2">
      <c r="A316" s="6"/>
      <c r="B316" s="9" t="s">
        <v>444</v>
      </c>
      <c r="C316" s="9" t="s">
        <v>275</v>
      </c>
      <c r="D316" s="9" t="s">
        <v>278</v>
      </c>
      <c r="E316" s="9" t="s">
        <v>279</v>
      </c>
      <c r="F316" s="135">
        <v>3</v>
      </c>
      <c r="G316" s="13" t="s">
        <v>413</v>
      </c>
    </row>
    <row r="317" spans="1:7" ht="39" x14ac:dyDescent="0.2">
      <c r="A317" s="6"/>
      <c r="B317" s="9" t="s">
        <v>444</v>
      </c>
      <c r="C317" s="9" t="s">
        <v>275</v>
      </c>
      <c r="D317" s="9" t="s">
        <v>280</v>
      </c>
      <c r="E317" s="9" t="s">
        <v>281</v>
      </c>
      <c r="F317" s="135">
        <v>3</v>
      </c>
      <c r="G317" s="13" t="s">
        <v>413</v>
      </c>
    </row>
    <row r="318" spans="1:7" ht="39" x14ac:dyDescent="0.2">
      <c r="A318" s="6"/>
      <c r="B318" s="9" t="s">
        <v>444</v>
      </c>
      <c r="C318" s="9" t="s">
        <v>275</v>
      </c>
      <c r="D318" s="9" t="s">
        <v>282</v>
      </c>
      <c r="E318" s="9" t="s">
        <v>283</v>
      </c>
      <c r="F318" s="135">
        <v>5</v>
      </c>
      <c r="G318" s="13" t="s">
        <v>413</v>
      </c>
    </row>
    <row r="319" spans="1:7" ht="39" x14ac:dyDescent="0.2">
      <c r="A319" s="6"/>
      <c r="B319" s="9" t="s">
        <v>444</v>
      </c>
      <c r="C319" s="9" t="s">
        <v>275</v>
      </c>
      <c r="D319" s="9" t="s">
        <v>284</v>
      </c>
      <c r="E319" s="9" t="s">
        <v>526</v>
      </c>
      <c r="F319" s="135">
        <v>1</v>
      </c>
      <c r="G319" s="13" t="s">
        <v>413</v>
      </c>
    </row>
    <row r="320" spans="1:7" ht="39" x14ac:dyDescent="0.2">
      <c r="A320" s="6"/>
      <c r="B320" s="9" t="s">
        <v>444</v>
      </c>
      <c r="C320" s="9" t="s">
        <v>275</v>
      </c>
      <c r="D320" s="9" t="s">
        <v>286</v>
      </c>
      <c r="E320" s="9" t="s">
        <v>287</v>
      </c>
      <c r="F320" s="135">
        <v>1</v>
      </c>
      <c r="G320" s="13" t="s">
        <v>413</v>
      </c>
    </row>
    <row r="321" spans="1:7" ht="39" x14ac:dyDescent="0.2">
      <c r="A321" s="6"/>
      <c r="B321" s="9" t="s">
        <v>444</v>
      </c>
      <c r="C321" s="9" t="s">
        <v>275</v>
      </c>
      <c r="D321" s="9" t="s">
        <v>288</v>
      </c>
      <c r="E321" s="9" t="s">
        <v>289</v>
      </c>
      <c r="F321" s="135">
        <v>1</v>
      </c>
      <c r="G321" s="13" t="s">
        <v>413</v>
      </c>
    </row>
    <row r="322" spans="1:7" ht="39" x14ac:dyDescent="0.2">
      <c r="A322" s="6"/>
      <c r="B322" s="9" t="s">
        <v>444</v>
      </c>
      <c r="C322" s="9" t="s">
        <v>275</v>
      </c>
      <c r="D322" s="9" t="s">
        <v>290</v>
      </c>
      <c r="E322" s="9" t="s">
        <v>291</v>
      </c>
      <c r="F322" s="135">
        <v>5</v>
      </c>
      <c r="G322" s="13" t="s">
        <v>413</v>
      </c>
    </row>
    <row r="323" spans="1:7" ht="39" x14ac:dyDescent="0.2">
      <c r="A323" s="6"/>
      <c r="B323" s="9" t="s">
        <v>444</v>
      </c>
      <c r="C323" s="9" t="s">
        <v>275</v>
      </c>
      <c r="D323" s="9" t="s">
        <v>292</v>
      </c>
      <c r="E323" s="9" t="s">
        <v>293</v>
      </c>
      <c r="F323" s="135">
        <v>5</v>
      </c>
      <c r="G323" s="13" t="s">
        <v>413</v>
      </c>
    </row>
    <row r="324" spans="1:7" ht="39" x14ac:dyDescent="0.2">
      <c r="A324" s="6"/>
      <c r="B324" s="9" t="s">
        <v>444</v>
      </c>
      <c r="C324" s="9" t="s">
        <v>275</v>
      </c>
      <c r="D324" s="9" t="s">
        <v>294</v>
      </c>
      <c r="E324" s="9" t="s">
        <v>295</v>
      </c>
      <c r="F324" s="135">
        <v>1</v>
      </c>
      <c r="G324" s="13" t="s">
        <v>413</v>
      </c>
    </row>
    <row r="325" spans="1:7" ht="39" x14ac:dyDescent="0.2">
      <c r="A325" s="6"/>
      <c r="B325" s="9" t="s">
        <v>444</v>
      </c>
      <c r="C325" s="9" t="s">
        <v>275</v>
      </c>
      <c r="D325" s="9" t="s">
        <v>296</v>
      </c>
      <c r="E325" s="9" t="s">
        <v>297</v>
      </c>
      <c r="F325" s="135">
        <v>5</v>
      </c>
      <c r="G325" s="13" t="s">
        <v>413</v>
      </c>
    </row>
    <row r="326" spans="1:7" ht="39" x14ac:dyDescent="0.2">
      <c r="A326" s="6"/>
      <c r="B326" s="9" t="s">
        <v>444</v>
      </c>
      <c r="C326" s="9" t="s">
        <v>275</v>
      </c>
      <c r="D326" s="9" t="s">
        <v>298</v>
      </c>
      <c r="E326" s="9" t="s">
        <v>299</v>
      </c>
      <c r="F326" s="135">
        <v>1</v>
      </c>
      <c r="G326" s="13" t="s">
        <v>413</v>
      </c>
    </row>
    <row r="327" spans="1:7" ht="39" x14ac:dyDescent="0.2">
      <c r="A327" s="6"/>
      <c r="B327" s="9" t="s">
        <v>444</v>
      </c>
      <c r="C327" s="9" t="s">
        <v>275</v>
      </c>
      <c r="D327" s="9" t="s">
        <v>300</v>
      </c>
      <c r="E327" s="9" t="s">
        <v>301</v>
      </c>
      <c r="F327" s="135">
        <v>5</v>
      </c>
      <c r="G327" s="13" t="s">
        <v>413</v>
      </c>
    </row>
    <row r="328" spans="1:7" ht="39" x14ac:dyDescent="0.2">
      <c r="A328" s="6"/>
      <c r="B328" s="9" t="s">
        <v>444</v>
      </c>
      <c r="C328" s="9" t="s">
        <v>275</v>
      </c>
      <c r="D328" s="9" t="s">
        <v>302</v>
      </c>
      <c r="E328" s="9" t="s">
        <v>303</v>
      </c>
      <c r="F328" s="135">
        <v>3</v>
      </c>
      <c r="G328" s="13" t="s">
        <v>413</v>
      </c>
    </row>
    <row r="329" spans="1:7" ht="39" x14ac:dyDescent="0.2">
      <c r="A329" s="6"/>
      <c r="B329" s="9" t="s">
        <v>444</v>
      </c>
      <c r="C329" s="9" t="s">
        <v>275</v>
      </c>
      <c r="D329" s="9" t="s">
        <v>304</v>
      </c>
      <c r="E329" s="9" t="s">
        <v>305</v>
      </c>
      <c r="F329" s="135">
        <v>3</v>
      </c>
      <c r="G329" s="13" t="s">
        <v>413</v>
      </c>
    </row>
    <row r="330" spans="1:7" ht="39" x14ac:dyDescent="0.2">
      <c r="A330" s="6"/>
      <c r="B330" s="9" t="s">
        <v>444</v>
      </c>
      <c r="C330" s="9" t="s">
        <v>275</v>
      </c>
      <c r="D330" s="9" t="s">
        <v>306</v>
      </c>
      <c r="E330" s="9" t="s">
        <v>307</v>
      </c>
      <c r="F330" s="135">
        <v>5</v>
      </c>
      <c r="G330" s="13" t="s">
        <v>413</v>
      </c>
    </row>
    <row r="331" spans="1:7" ht="39" x14ac:dyDescent="0.2">
      <c r="A331" s="6"/>
      <c r="B331" s="9" t="s">
        <v>444</v>
      </c>
      <c r="C331" s="9" t="s">
        <v>275</v>
      </c>
      <c r="D331" s="9" t="s">
        <v>308</v>
      </c>
      <c r="E331" s="9" t="s">
        <v>309</v>
      </c>
      <c r="F331" s="135">
        <v>3</v>
      </c>
      <c r="G331" s="13" t="s">
        <v>413</v>
      </c>
    </row>
    <row r="332" spans="1:7" ht="39" x14ac:dyDescent="0.2">
      <c r="A332" s="6"/>
      <c r="B332" s="9" t="s">
        <v>444</v>
      </c>
      <c r="C332" s="9" t="s">
        <v>275</v>
      </c>
      <c r="D332" s="9" t="s">
        <v>310</v>
      </c>
      <c r="E332" s="9" t="s">
        <v>311</v>
      </c>
      <c r="F332" s="135">
        <v>5</v>
      </c>
      <c r="G332" s="13" t="s">
        <v>413</v>
      </c>
    </row>
    <row r="333" spans="1:7" ht="39" x14ac:dyDescent="0.2">
      <c r="A333" s="6"/>
      <c r="B333" s="9" t="s">
        <v>444</v>
      </c>
      <c r="C333" s="9" t="s">
        <v>275</v>
      </c>
      <c r="D333" s="9" t="s">
        <v>312</v>
      </c>
      <c r="E333" s="9" t="s">
        <v>313</v>
      </c>
      <c r="F333" s="135">
        <v>3</v>
      </c>
      <c r="G333" s="13" t="s">
        <v>413</v>
      </c>
    </row>
    <row r="334" spans="1:7" ht="39" x14ac:dyDescent="0.2">
      <c r="A334" s="6"/>
      <c r="B334" s="9" t="s">
        <v>444</v>
      </c>
      <c r="C334" s="9" t="s">
        <v>275</v>
      </c>
      <c r="D334" s="9" t="s">
        <v>314</v>
      </c>
      <c r="E334" s="9"/>
      <c r="F334" s="135">
        <v>3</v>
      </c>
      <c r="G334" s="13" t="s">
        <v>413</v>
      </c>
    </row>
    <row r="335" spans="1:7" ht="39" x14ac:dyDescent="0.2">
      <c r="A335" s="6"/>
      <c r="B335" s="9" t="s">
        <v>444</v>
      </c>
      <c r="C335" s="9" t="s">
        <v>275</v>
      </c>
      <c r="D335" s="9" t="s">
        <v>315</v>
      </c>
      <c r="E335" s="9" t="s">
        <v>316</v>
      </c>
      <c r="F335" s="135">
        <v>3</v>
      </c>
      <c r="G335" s="13" t="s">
        <v>413</v>
      </c>
    </row>
    <row r="336" spans="1:7" ht="39" x14ac:dyDescent="0.2">
      <c r="A336" s="6"/>
      <c r="B336" s="9" t="s">
        <v>444</v>
      </c>
      <c r="C336" s="9" t="s">
        <v>275</v>
      </c>
      <c r="D336" s="9" t="s">
        <v>317</v>
      </c>
      <c r="E336" s="9" t="s">
        <v>318</v>
      </c>
      <c r="F336" s="135">
        <v>3</v>
      </c>
      <c r="G336" s="13" t="s">
        <v>413</v>
      </c>
    </row>
    <row r="337" spans="1:7" ht="39" x14ac:dyDescent="0.2">
      <c r="A337" s="6"/>
      <c r="B337" s="9" t="s">
        <v>444</v>
      </c>
      <c r="C337" s="9" t="s">
        <v>275</v>
      </c>
      <c r="D337" s="9" t="s">
        <v>319</v>
      </c>
      <c r="E337" s="9" t="s">
        <v>320</v>
      </c>
      <c r="F337" s="135">
        <v>3</v>
      </c>
      <c r="G337" s="13" t="s">
        <v>413</v>
      </c>
    </row>
    <row r="338" spans="1:7" ht="39" x14ac:dyDescent="0.2">
      <c r="A338" s="6"/>
      <c r="B338" s="9" t="s">
        <v>444</v>
      </c>
      <c r="C338" s="9" t="s">
        <v>275</v>
      </c>
      <c r="D338" s="9" t="s">
        <v>321</v>
      </c>
      <c r="E338" s="9" t="s">
        <v>322</v>
      </c>
      <c r="F338" s="135">
        <v>3</v>
      </c>
      <c r="G338" s="13" t="s">
        <v>413</v>
      </c>
    </row>
    <row r="339" spans="1:7" ht="39" x14ac:dyDescent="0.2">
      <c r="A339" s="6"/>
      <c r="B339" s="9" t="s">
        <v>444</v>
      </c>
      <c r="C339" s="9" t="s">
        <v>275</v>
      </c>
      <c r="D339" s="9" t="s">
        <v>323</v>
      </c>
      <c r="E339" s="9" t="s">
        <v>243</v>
      </c>
      <c r="F339" s="135">
        <v>5</v>
      </c>
      <c r="G339" s="13" t="s">
        <v>413</v>
      </c>
    </row>
    <row r="340" spans="1:7" ht="39" x14ac:dyDescent="0.2">
      <c r="A340" s="6"/>
      <c r="B340" s="9" t="s">
        <v>444</v>
      </c>
      <c r="C340" s="9" t="s">
        <v>275</v>
      </c>
      <c r="D340" s="9" t="s">
        <v>324</v>
      </c>
      <c r="E340" s="9" t="s">
        <v>325</v>
      </c>
      <c r="F340" s="135">
        <v>1</v>
      </c>
      <c r="G340" s="13" t="s">
        <v>413</v>
      </c>
    </row>
    <row r="341" spans="1:7" ht="39" x14ac:dyDescent="0.2">
      <c r="A341" s="6"/>
      <c r="B341" s="9" t="s">
        <v>444</v>
      </c>
      <c r="C341" s="9" t="s">
        <v>275</v>
      </c>
      <c r="D341" s="9" t="s">
        <v>326</v>
      </c>
      <c r="E341" s="9" t="s">
        <v>327</v>
      </c>
      <c r="F341" s="135">
        <v>1</v>
      </c>
      <c r="G341" s="13" t="s">
        <v>413</v>
      </c>
    </row>
    <row r="342" spans="1:7" ht="39" x14ac:dyDescent="0.2">
      <c r="A342" s="6"/>
      <c r="B342" s="9" t="s">
        <v>444</v>
      </c>
      <c r="C342" s="9" t="s">
        <v>275</v>
      </c>
      <c r="D342" s="9" t="s">
        <v>328</v>
      </c>
      <c r="E342" s="9" t="s">
        <v>329</v>
      </c>
      <c r="F342" s="135">
        <v>1</v>
      </c>
      <c r="G342" s="13" t="s">
        <v>413</v>
      </c>
    </row>
    <row r="343" spans="1:7" ht="39" x14ac:dyDescent="0.2">
      <c r="A343" s="6"/>
      <c r="B343" s="9" t="s">
        <v>444</v>
      </c>
      <c r="C343" s="9" t="s">
        <v>275</v>
      </c>
      <c r="D343" s="9" t="s">
        <v>330</v>
      </c>
      <c r="E343" s="9" t="s">
        <v>331</v>
      </c>
      <c r="F343" s="135">
        <v>1</v>
      </c>
      <c r="G343" s="13" t="s">
        <v>413</v>
      </c>
    </row>
    <row r="344" spans="1:7" ht="39" x14ac:dyDescent="0.2">
      <c r="A344" s="6"/>
      <c r="B344" s="9" t="s">
        <v>444</v>
      </c>
      <c r="C344" s="9" t="s">
        <v>275</v>
      </c>
      <c r="D344" s="9" t="s">
        <v>332</v>
      </c>
      <c r="E344" s="9" t="s">
        <v>333</v>
      </c>
      <c r="F344" s="135">
        <v>1</v>
      </c>
      <c r="G344" s="13" t="s">
        <v>413</v>
      </c>
    </row>
    <row r="345" spans="1:7" ht="39" x14ac:dyDescent="0.2">
      <c r="A345" s="6"/>
      <c r="B345" s="9" t="s">
        <v>444</v>
      </c>
      <c r="C345" s="9" t="s">
        <v>275</v>
      </c>
      <c r="D345" s="9" t="s">
        <v>527</v>
      </c>
      <c r="E345" s="9" t="s">
        <v>528</v>
      </c>
      <c r="F345" s="13" t="s">
        <v>1581</v>
      </c>
      <c r="G345" s="13" t="s">
        <v>85</v>
      </c>
    </row>
    <row r="346" spans="1:7" ht="39" x14ac:dyDescent="0.2">
      <c r="A346" s="6"/>
      <c r="B346" s="9" t="s">
        <v>444</v>
      </c>
      <c r="C346" s="9" t="s">
        <v>275</v>
      </c>
      <c r="D346" s="9" t="s">
        <v>529</v>
      </c>
      <c r="E346" s="9" t="s">
        <v>530</v>
      </c>
      <c r="F346" s="13" t="s">
        <v>1582</v>
      </c>
      <c r="G346" s="13" t="s">
        <v>85</v>
      </c>
    </row>
    <row r="347" spans="1:7" ht="39" x14ac:dyDescent="0.2">
      <c r="A347" s="6"/>
      <c r="B347" s="9" t="s">
        <v>444</v>
      </c>
      <c r="C347" s="9" t="s">
        <v>275</v>
      </c>
      <c r="D347" s="9" t="s">
        <v>531</v>
      </c>
      <c r="E347" s="9"/>
      <c r="F347" s="135">
        <v>3</v>
      </c>
      <c r="G347" s="13" t="s">
        <v>85</v>
      </c>
    </row>
    <row r="348" spans="1:7" ht="39" x14ac:dyDescent="0.2">
      <c r="A348" s="6"/>
      <c r="B348" s="9" t="s">
        <v>444</v>
      </c>
      <c r="C348" s="9" t="s">
        <v>275</v>
      </c>
      <c r="D348" s="9" t="s">
        <v>334</v>
      </c>
      <c r="E348" s="9"/>
      <c r="F348" s="135">
        <v>5</v>
      </c>
      <c r="G348" s="13" t="s">
        <v>85</v>
      </c>
    </row>
    <row r="349" spans="1:7" ht="39" x14ac:dyDescent="0.2">
      <c r="A349" s="6"/>
      <c r="B349" s="9" t="s">
        <v>444</v>
      </c>
      <c r="C349" s="9" t="s">
        <v>275</v>
      </c>
      <c r="D349" s="9" t="s">
        <v>532</v>
      </c>
      <c r="E349" s="9" t="s">
        <v>533</v>
      </c>
      <c r="F349" s="13" t="s">
        <v>1581</v>
      </c>
      <c r="G349" s="13" t="s">
        <v>85</v>
      </c>
    </row>
    <row r="350" spans="1:7" ht="91" x14ac:dyDescent="0.2">
      <c r="A350" s="6"/>
      <c r="B350" s="12" t="s">
        <v>444</v>
      </c>
      <c r="C350" s="9" t="s">
        <v>534</v>
      </c>
      <c r="D350" s="9" t="s">
        <v>535</v>
      </c>
      <c r="E350" s="9" t="s">
        <v>536</v>
      </c>
      <c r="F350" s="134">
        <v>5</v>
      </c>
      <c r="G350" s="10" t="s">
        <v>413</v>
      </c>
    </row>
    <row r="351" spans="1:7" ht="26.25" customHeight="1" x14ac:dyDescent="0.2">
      <c r="A351" s="6"/>
      <c r="B351" s="12" t="s">
        <v>444</v>
      </c>
      <c r="C351" s="9" t="s">
        <v>534</v>
      </c>
      <c r="D351" s="9" t="s">
        <v>537</v>
      </c>
      <c r="E351" s="9" t="s">
        <v>538</v>
      </c>
      <c r="F351" s="134">
        <v>5</v>
      </c>
      <c r="G351" s="10" t="s">
        <v>413</v>
      </c>
    </row>
    <row r="352" spans="1:7" ht="52" x14ac:dyDescent="0.2">
      <c r="A352" s="6"/>
      <c r="B352" s="12" t="s">
        <v>444</v>
      </c>
      <c r="C352" s="12" t="s">
        <v>534</v>
      </c>
      <c r="D352" s="9" t="s">
        <v>539</v>
      </c>
      <c r="E352" s="9" t="s">
        <v>540</v>
      </c>
      <c r="F352" s="134">
        <v>10</v>
      </c>
      <c r="G352" s="10" t="s">
        <v>413</v>
      </c>
    </row>
    <row r="353" spans="1:7" ht="52" x14ac:dyDescent="0.2">
      <c r="A353" s="6"/>
      <c r="B353" s="12" t="s">
        <v>444</v>
      </c>
      <c r="C353" s="12" t="s">
        <v>534</v>
      </c>
      <c r="D353" s="9" t="s">
        <v>541</v>
      </c>
      <c r="E353" s="9" t="s">
        <v>542</v>
      </c>
      <c r="F353" s="134">
        <v>5</v>
      </c>
      <c r="G353" s="10" t="s">
        <v>413</v>
      </c>
    </row>
    <row r="354" spans="1:7" ht="65" x14ac:dyDescent="0.2">
      <c r="A354" s="6"/>
      <c r="B354" s="12" t="s">
        <v>444</v>
      </c>
      <c r="C354" s="12" t="s">
        <v>534</v>
      </c>
      <c r="D354" s="9" t="s">
        <v>543</v>
      </c>
      <c r="E354" s="9" t="s">
        <v>544</v>
      </c>
      <c r="F354" s="134">
        <v>5</v>
      </c>
      <c r="G354" s="10" t="s">
        <v>5</v>
      </c>
    </row>
    <row r="355" spans="1:7" ht="91" x14ac:dyDescent="0.2">
      <c r="A355" s="6"/>
      <c r="B355" s="12" t="s">
        <v>444</v>
      </c>
      <c r="C355" s="12" t="s">
        <v>534</v>
      </c>
      <c r="D355" s="9" t="s">
        <v>545</v>
      </c>
      <c r="E355" s="9" t="s">
        <v>546</v>
      </c>
      <c r="F355" s="134">
        <v>10</v>
      </c>
      <c r="G355" s="10" t="s">
        <v>413</v>
      </c>
    </row>
    <row r="356" spans="1:7" ht="104" x14ac:dyDescent="0.2">
      <c r="A356" s="6"/>
      <c r="B356" s="12" t="s">
        <v>444</v>
      </c>
      <c r="C356" s="12" t="s">
        <v>534</v>
      </c>
      <c r="D356" s="9" t="s">
        <v>547</v>
      </c>
      <c r="E356" s="9" t="s">
        <v>548</v>
      </c>
      <c r="F356" s="134">
        <v>5</v>
      </c>
      <c r="G356" s="10" t="s">
        <v>413</v>
      </c>
    </row>
    <row r="357" spans="1:7" ht="26" x14ac:dyDescent="0.2">
      <c r="A357" s="6"/>
      <c r="B357" s="12" t="s">
        <v>444</v>
      </c>
      <c r="C357" s="12" t="s">
        <v>534</v>
      </c>
      <c r="D357" s="9" t="s">
        <v>549</v>
      </c>
      <c r="E357" s="9" t="s">
        <v>550</v>
      </c>
      <c r="F357" s="134">
        <v>10</v>
      </c>
      <c r="G357" s="10" t="s">
        <v>5</v>
      </c>
    </row>
    <row r="358" spans="1:7" ht="26" x14ac:dyDescent="0.2">
      <c r="A358" s="6"/>
      <c r="B358" s="12" t="s">
        <v>444</v>
      </c>
      <c r="C358" s="12" t="s">
        <v>534</v>
      </c>
      <c r="D358" s="9" t="s">
        <v>551</v>
      </c>
      <c r="E358" s="9" t="s">
        <v>552</v>
      </c>
      <c r="F358" s="134">
        <v>3</v>
      </c>
      <c r="G358" s="10" t="s">
        <v>5</v>
      </c>
    </row>
    <row r="359" spans="1:7" ht="61.5" customHeight="1" x14ac:dyDescent="0.2">
      <c r="A359" s="6"/>
      <c r="B359" s="9"/>
      <c r="C359" s="9" t="s">
        <v>553</v>
      </c>
      <c r="D359" s="9" t="s">
        <v>554</v>
      </c>
      <c r="E359" s="9" t="s">
        <v>555</v>
      </c>
      <c r="F359" s="134">
        <v>3</v>
      </c>
      <c r="G359" s="10" t="s">
        <v>413</v>
      </c>
    </row>
    <row r="360" spans="1:7" ht="26" x14ac:dyDescent="0.2">
      <c r="A360" s="6"/>
      <c r="B360" s="12" t="s">
        <v>556</v>
      </c>
      <c r="C360" s="12" t="s">
        <v>558</v>
      </c>
      <c r="D360" s="12" t="s">
        <v>560</v>
      </c>
      <c r="E360" s="12"/>
      <c r="F360" s="14" t="s">
        <v>561</v>
      </c>
      <c r="G360" s="14" t="s">
        <v>85</v>
      </c>
    </row>
    <row r="361" spans="1:7" ht="26" x14ac:dyDescent="0.2">
      <c r="A361" s="6"/>
      <c r="B361" s="12"/>
      <c r="C361" s="12"/>
      <c r="D361" s="12" t="s">
        <v>563</v>
      </c>
      <c r="E361" s="12"/>
      <c r="F361" s="14" t="s">
        <v>561</v>
      </c>
      <c r="G361" s="14" t="s">
        <v>85</v>
      </c>
    </row>
    <row r="362" spans="1:7" x14ac:dyDescent="0.2">
      <c r="A362" s="6"/>
      <c r="B362" s="12"/>
      <c r="C362" s="12"/>
      <c r="D362" s="12" t="s">
        <v>565</v>
      </c>
      <c r="E362" s="12"/>
      <c r="F362" s="14" t="s">
        <v>561</v>
      </c>
      <c r="G362" s="14" t="s">
        <v>85</v>
      </c>
    </row>
    <row r="363" spans="1:7" ht="26" x14ac:dyDescent="0.2">
      <c r="A363" s="6"/>
      <c r="B363" s="12"/>
      <c r="C363" s="12"/>
      <c r="D363" s="12" t="s">
        <v>566</v>
      </c>
      <c r="E363" s="12"/>
      <c r="F363" s="14" t="s">
        <v>561</v>
      </c>
      <c r="G363" s="14" t="s">
        <v>85</v>
      </c>
    </row>
    <row r="364" spans="1:7" ht="26" x14ac:dyDescent="0.2">
      <c r="A364" s="6"/>
      <c r="B364" s="12"/>
      <c r="C364" s="12"/>
      <c r="D364" s="12" t="s">
        <v>568</v>
      </c>
      <c r="E364" s="12"/>
      <c r="F364" s="14" t="s">
        <v>561</v>
      </c>
      <c r="G364" s="14" t="s">
        <v>85</v>
      </c>
    </row>
    <row r="365" spans="1:7" ht="52" x14ac:dyDescent="0.2">
      <c r="A365" s="19"/>
      <c r="B365" s="20"/>
      <c r="C365" s="20"/>
      <c r="D365" s="20" t="s">
        <v>570</v>
      </c>
      <c r="E365" s="20"/>
      <c r="F365" s="21" t="s">
        <v>561</v>
      </c>
      <c r="G365" s="21" t="s">
        <v>85</v>
      </c>
    </row>
    <row r="366" spans="1:7" ht="26" x14ac:dyDescent="0.2">
      <c r="A366" s="22"/>
      <c r="B366" s="23" t="s">
        <v>92</v>
      </c>
      <c r="C366" s="23" t="s">
        <v>479</v>
      </c>
      <c r="D366" s="23" t="s">
        <v>571</v>
      </c>
      <c r="E366" s="23"/>
      <c r="F366" s="138">
        <v>5</v>
      </c>
      <c r="G366" s="24" t="s">
        <v>335</v>
      </c>
    </row>
    <row r="367" spans="1:7" ht="26" x14ac:dyDescent="0.2">
      <c r="A367" s="22"/>
      <c r="B367" s="23" t="s">
        <v>572</v>
      </c>
      <c r="C367" s="23" t="s">
        <v>573</v>
      </c>
      <c r="D367" s="23" t="s">
        <v>574</v>
      </c>
      <c r="E367" s="23" t="s">
        <v>575</v>
      </c>
      <c r="F367" s="138">
        <v>10</v>
      </c>
      <c r="G367" s="24" t="s">
        <v>335</v>
      </c>
    </row>
    <row r="368" spans="1:7" ht="26" x14ac:dyDescent="0.2">
      <c r="A368" s="22"/>
      <c r="B368" s="23" t="s">
        <v>572</v>
      </c>
      <c r="C368" s="23" t="s">
        <v>573</v>
      </c>
      <c r="D368" s="23" t="s">
        <v>576</v>
      </c>
      <c r="E368" s="23" t="s">
        <v>577</v>
      </c>
      <c r="F368" s="138">
        <v>5</v>
      </c>
      <c r="G368" s="24" t="s">
        <v>335</v>
      </c>
    </row>
    <row r="369" spans="1:7" ht="26" x14ac:dyDescent="0.2">
      <c r="A369" s="22"/>
      <c r="B369" s="23" t="s">
        <v>572</v>
      </c>
      <c r="C369" s="23" t="s">
        <v>573</v>
      </c>
      <c r="D369" s="23" t="s">
        <v>578</v>
      </c>
      <c r="E369" s="23" t="s">
        <v>579</v>
      </c>
      <c r="F369" s="138">
        <v>5</v>
      </c>
      <c r="G369" s="24" t="s">
        <v>335</v>
      </c>
    </row>
    <row r="370" spans="1:7" ht="104" x14ac:dyDescent="0.2">
      <c r="A370" s="22"/>
      <c r="B370" s="23" t="s">
        <v>572</v>
      </c>
      <c r="C370" s="23" t="s">
        <v>573</v>
      </c>
      <c r="D370" s="23" t="s">
        <v>580</v>
      </c>
      <c r="E370" s="23" t="s">
        <v>581</v>
      </c>
      <c r="F370" s="138">
        <v>5</v>
      </c>
      <c r="G370" s="24" t="s">
        <v>335</v>
      </c>
    </row>
    <row r="371" spans="1:7" ht="26" x14ac:dyDescent="0.2">
      <c r="A371" s="22"/>
      <c r="B371" s="23" t="s">
        <v>572</v>
      </c>
      <c r="C371" s="23" t="s">
        <v>573</v>
      </c>
      <c r="D371" s="23" t="s">
        <v>582</v>
      </c>
      <c r="E371" s="23" t="s">
        <v>583</v>
      </c>
      <c r="F371" s="138">
        <v>5</v>
      </c>
      <c r="G371" s="24" t="s">
        <v>335</v>
      </c>
    </row>
    <row r="372" spans="1:7" ht="39" x14ac:dyDescent="0.2">
      <c r="A372" s="22"/>
      <c r="B372" s="23" t="s">
        <v>572</v>
      </c>
      <c r="C372" s="23" t="s">
        <v>573</v>
      </c>
      <c r="D372" s="23" t="s">
        <v>584</v>
      </c>
      <c r="E372" s="23" t="s">
        <v>585</v>
      </c>
      <c r="F372" s="138">
        <v>5</v>
      </c>
      <c r="G372" s="24" t="s">
        <v>335</v>
      </c>
    </row>
    <row r="373" spans="1:7" ht="26" x14ac:dyDescent="0.2">
      <c r="A373" s="22"/>
      <c r="B373" s="23" t="s">
        <v>572</v>
      </c>
      <c r="C373" s="23" t="s">
        <v>586</v>
      </c>
      <c r="D373" s="23" t="s">
        <v>587</v>
      </c>
      <c r="E373" s="23"/>
      <c r="F373" s="138">
        <v>5</v>
      </c>
      <c r="G373" s="24" t="s">
        <v>335</v>
      </c>
    </row>
    <row r="374" spans="1:7" ht="26" x14ac:dyDescent="0.2">
      <c r="A374" s="22"/>
      <c r="B374" s="23" t="s">
        <v>572</v>
      </c>
      <c r="C374" s="23" t="s">
        <v>573</v>
      </c>
      <c r="D374" s="23" t="s">
        <v>588</v>
      </c>
      <c r="E374" s="23" t="s">
        <v>589</v>
      </c>
      <c r="F374" s="138">
        <v>5</v>
      </c>
      <c r="G374" s="24" t="s">
        <v>335</v>
      </c>
    </row>
    <row r="375" spans="1:7" ht="26" x14ac:dyDescent="0.2">
      <c r="A375" s="22"/>
      <c r="B375" s="23" t="s">
        <v>572</v>
      </c>
      <c r="C375" s="23" t="s">
        <v>573</v>
      </c>
      <c r="D375" s="23" t="s">
        <v>590</v>
      </c>
      <c r="E375" s="23"/>
      <c r="F375" s="138">
        <v>5</v>
      </c>
      <c r="G375" s="24" t="s">
        <v>335</v>
      </c>
    </row>
    <row r="376" spans="1:7" ht="26" x14ac:dyDescent="0.2">
      <c r="A376" s="22"/>
      <c r="B376" s="23" t="s">
        <v>572</v>
      </c>
      <c r="C376" s="23" t="s">
        <v>573</v>
      </c>
      <c r="D376" s="23" t="s">
        <v>591</v>
      </c>
      <c r="E376" s="23" t="s">
        <v>592</v>
      </c>
      <c r="F376" s="138">
        <v>3</v>
      </c>
      <c r="G376" s="24" t="s">
        <v>335</v>
      </c>
    </row>
    <row r="377" spans="1:7" ht="26" x14ac:dyDescent="0.2">
      <c r="A377" s="22"/>
      <c r="B377" s="23" t="s">
        <v>572</v>
      </c>
      <c r="C377" s="23" t="s">
        <v>573</v>
      </c>
      <c r="D377" s="23" t="s">
        <v>593</v>
      </c>
      <c r="E377" s="23" t="s">
        <v>594</v>
      </c>
      <c r="F377" s="138">
        <v>3</v>
      </c>
      <c r="G377" s="24" t="s">
        <v>335</v>
      </c>
    </row>
    <row r="378" spans="1:7" ht="26" x14ac:dyDescent="0.2">
      <c r="A378" s="22"/>
      <c r="B378" s="23" t="s">
        <v>572</v>
      </c>
      <c r="C378" s="23" t="s">
        <v>573</v>
      </c>
      <c r="D378" s="23" t="s">
        <v>595</v>
      </c>
      <c r="E378" s="23" t="s">
        <v>596</v>
      </c>
      <c r="F378" s="138">
        <v>1</v>
      </c>
      <c r="G378" s="25" t="s">
        <v>597</v>
      </c>
    </row>
    <row r="379" spans="1:7" ht="26" x14ac:dyDescent="0.2">
      <c r="A379" s="22"/>
      <c r="B379" s="23" t="s">
        <v>572</v>
      </c>
      <c r="C379" s="23" t="s">
        <v>586</v>
      </c>
      <c r="D379" s="23" t="s">
        <v>598</v>
      </c>
      <c r="E379" s="23"/>
      <c r="F379" s="138">
        <v>1</v>
      </c>
      <c r="G379" s="24" t="s">
        <v>335</v>
      </c>
    </row>
    <row r="380" spans="1:7" ht="26" x14ac:dyDescent="0.2">
      <c r="A380" s="22"/>
      <c r="B380" s="23" t="s">
        <v>572</v>
      </c>
      <c r="C380" s="23" t="s">
        <v>573</v>
      </c>
      <c r="D380" s="23" t="s">
        <v>599</v>
      </c>
      <c r="E380" s="23"/>
      <c r="F380" s="138">
        <v>1</v>
      </c>
      <c r="G380" s="24" t="s">
        <v>335</v>
      </c>
    </row>
    <row r="381" spans="1:7" ht="26" x14ac:dyDescent="0.2">
      <c r="A381" s="22"/>
      <c r="B381" s="23" t="s">
        <v>572</v>
      </c>
      <c r="C381" s="23" t="s">
        <v>573</v>
      </c>
      <c r="D381" s="23" t="s">
        <v>600</v>
      </c>
      <c r="E381" s="23" t="s">
        <v>601</v>
      </c>
      <c r="F381" s="138">
        <v>3</v>
      </c>
      <c r="G381" s="24" t="s">
        <v>335</v>
      </c>
    </row>
    <row r="382" spans="1:7" ht="26" x14ac:dyDescent="0.2">
      <c r="A382" s="22"/>
      <c r="B382" s="23" t="s">
        <v>572</v>
      </c>
      <c r="C382" s="23" t="s">
        <v>573</v>
      </c>
      <c r="D382" s="23" t="s">
        <v>602</v>
      </c>
      <c r="E382" s="23" t="s">
        <v>603</v>
      </c>
      <c r="F382" s="138">
        <v>1</v>
      </c>
      <c r="G382" s="24" t="s">
        <v>335</v>
      </c>
    </row>
    <row r="383" spans="1:7" ht="26" x14ac:dyDescent="0.2">
      <c r="A383" s="22"/>
      <c r="B383" s="23" t="s">
        <v>572</v>
      </c>
      <c r="C383" s="23" t="s">
        <v>604</v>
      </c>
      <c r="D383" s="23" t="s">
        <v>605</v>
      </c>
      <c r="E383" s="23"/>
      <c r="F383" s="138">
        <v>5</v>
      </c>
      <c r="G383" s="24" t="s">
        <v>335</v>
      </c>
    </row>
    <row r="384" spans="1:7" ht="26" x14ac:dyDescent="0.2">
      <c r="A384" s="22"/>
      <c r="B384" s="23" t="s">
        <v>572</v>
      </c>
      <c r="C384" s="23" t="s">
        <v>604</v>
      </c>
      <c r="D384" s="23" t="s">
        <v>606</v>
      </c>
      <c r="E384" s="23" t="s">
        <v>607</v>
      </c>
      <c r="F384" s="138">
        <v>5</v>
      </c>
      <c r="G384" s="24" t="s">
        <v>335</v>
      </c>
    </row>
    <row r="385" spans="1:7" ht="26" x14ac:dyDescent="0.2">
      <c r="A385" s="22"/>
      <c r="B385" s="23" t="s">
        <v>572</v>
      </c>
      <c r="C385" s="23" t="s">
        <v>604</v>
      </c>
      <c r="D385" s="23" t="s">
        <v>608</v>
      </c>
      <c r="E385" s="23"/>
      <c r="F385" s="138">
        <v>5</v>
      </c>
      <c r="G385" s="24" t="s">
        <v>335</v>
      </c>
    </row>
    <row r="386" spans="1:7" ht="26" x14ac:dyDescent="0.2">
      <c r="A386" s="22"/>
      <c r="B386" s="23" t="s">
        <v>572</v>
      </c>
      <c r="C386" s="23" t="s">
        <v>604</v>
      </c>
      <c r="D386" s="23" t="s">
        <v>609</v>
      </c>
      <c r="E386" s="23"/>
      <c r="F386" s="138">
        <v>5</v>
      </c>
      <c r="G386" s="24" t="s">
        <v>335</v>
      </c>
    </row>
    <row r="387" spans="1:7" ht="26" x14ac:dyDescent="0.2">
      <c r="A387" s="22"/>
      <c r="B387" s="23" t="s">
        <v>572</v>
      </c>
      <c r="C387" s="23" t="s">
        <v>604</v>
      </c>
      <c r="D387" s="23" t="s">
        <v>610</v>
      </c>
      <c r="E387" s="23"/>
      <c r="F387" s="138">
        <v>5</v>
      </c>
      <c r="G387" s="24" t="s">
        <v>335</v>
      </c>
    </row>
    <row r="388" spans="1:7" ht="26" x14ac:dyDescent="0.2">
      <c r="A388" s="22"/>
      <c r="B388" s="23" t="s">
        <v>572</v>
      </c>
      <c r="C388" s="23" t="s">
        <v>604</v>
      </c>
      <c r="D388" s="23" t="s">
        <v>611</v>
      </c>
      <c r="E388" s="23" t="s">
        <v>612</v>
      </c>
      <c r="F388" s="138">
        <v>5</v>
      </c>
      <c r="G388" s="24" t="s">
        <v>335</v>
      </c>
    </row>
    <row r="389" spans="1:7" ht="26" x14ac:dyDescent="0.2">
      <c r="A389" s="22"/>
      <c r="B389" s="23" t="s">
        <v>572</v>
      </c>
      <c r="C389" s="23" t="s">
        <v>604</v>
      </c>
      <c r="D389" s="23" t="s">
        <v>613</v>
      </c>
      <c r="E389" s="23" t="s">
        <v>614</v>
      </c>
      <c r="F389" s="138">
        <v>5</v>
      </c>
      <c r="G389" s="24" t="s">
        <v>335</v>
      </c>
    </row>
    <row r="390" spans="1:7" ht="26" x14ac:dyDescent="0.2">
      <c r="A390" s="22"/>
      <c r="B390" s="23" t="s">
        <v>572</v>
      </c>
      <c r="C390" s="23" t="s">
        <v>604</v>
      </c>
      <c r="D390" s="23" t="s">
        <v>615</v>
      </c>
      <c r="E390" s="23"/>
      <c r="F390" s="138">
        <v>5</v>
      </c>
      <c r="G390" s="24" t="s">
        <v>335</v>
      </c>
    </row>
    <row r="391" spans="1:7" ht="26" x14ac:dyDescent="0.2">
      <c r="A391" s="22"/>
      <c r="B391" s="23" t="s">
        <v>572</v>
      </c>
      <c r="C391" s="23" t="s">
        <v>604</v>
      </c>
      <c r="D391" s="23" t="s">
        <v>616</v>
      </c>
      <c r="E391" s="23"/>
      <c r="F391" s="138">
        <v>5</v>
      </c>
      <c r="G391" s="24" t="s">
        <v>335</v>
      </c>
    </row>
    <row r="392" spans="1:7" ht="26" x14ac:dyDescent="0.2">
      <c r="A392" s="22"/>
      <c r="B392" s="23" t="s">
        <v>572</v>
      </c>
      <c r="C392" s="23" t="s">
        <v>604</v>
      </c>
      <c r="D392" s="23" t="s">
        <v>617</v>
      </c>
      <c r="E392" s="23"/>
      <c r="F392" s="138">
        <v>5</v>
      </c>
      <c r="G392" s="24" t="s">
        <v>335</v>
      </c>
    </row>
    <row r="393" spans="1:7" ht="26" x14ac:dyDescent="0.2">
      <c r="A393" s="22"/>
      <c r="B393" s="23" t="s">
        <v>572</v>
      </c>
      <c r="C393" s="23" t="s">
        <v>604</v>
      </c>
      <c r="D393" s="23" t="s">
        <v>618</v>
      </c>
      <c r="E393" s="23"/>
      <c r="F393" s="138">
        <v>5</v>
      </c>
      <c r="G393" s="24" t="s">
        <v>335</v>
      </c>
    </row>
    <row r="394" spans="1:7" ht="26" x14ac:dyDescent="0.2">
      <c r="A394" s="22"/>
      <c r="B394" s="23" t="s">
        <v>572</v>
      </c>
      <c r="C394" s="23" t="s">
        <v>604</v>
      </c>
      <c r="D394" s="23" t="s">
        <v>619</v>
      </c>
      <c r="E394" s="23"/>
      <c r="F394" s="138">
        <v>1</v>
      </c>
      <c r="G394" s="24" t="s">
        <v>335</v>
      </c>
    </row>
    <row r="395" spans="1:7" ht="26" x14ac:dyDescent="0.2">
      <c r="A395" s="22"/>
      <c r="B395" s="23" t="s">
        <v>572</v>
      </c>
      <c r="C395" s="23" t="s">
        <v>604</v>
      </c>
      <c r="D395" s="23" t="s">
        <v>620</v>
      </c>
      <c r="E395" s="23"/>
      <c r="F395" s="138">
        <v>1</v>
      </c>
      <c r="G395" s="24" t="s">
        <v>335</v>
      </c>
    </row>
    <row r="396" spans="1:7" ht="26" x14ac:dyDescent="0.2">
      <c r="A396" s="22"/>
      <c r="B396" s="23" t="s">
        <v>572</v>
      </c>
      <c r="C396" s="23" t="s">
        <v>604</v>
      </c>
      <c r="D396" s="23" t="s">
        <v>621</v>
      </c>
      <c r="E396" s="23"/>
      <c r="F396" s="138">
        <v>1</v>
      </c>
      <c r="G396" s="24" t="s">
        <v>335</v>
      </c>
    </row>
    <row r="397" spans="1:7" ht="26" x14ac:dyDescent="0.2">
      <c r="A397" s="22"/>
      <c r="B397" s="23" t="s">
        <v>572</v>
      </c>
      <c r="C397" s="23" t="s">
        <v>604</v>
      </c>
      <c r="D397" s="23" t="s">
        <v>622</v>
      </c>
      <c r="E397" s="23"/>
      <c r="F397" s="138">
        <v>1</v>
      </c>
      <c r="G397" s="24" t="s">
        <v>335</v>
      </c>
    </row>
    <row r="398" spans="1:7" ht="26" x14ac:dyDescent="0.2">
      <c r="A398" s="22"/>
      <c r="B398" s="23" t="s">
        <v>572</v>
      </c>
      <c r="C398" s="23" t="s">
        <v>604</v>
      </c>
      <c r="D398" s="23" t="s">
        <v>623</v>
      </c>
      <c r="E398" s="23" t="s">
        <v>624</v>
      </c>
      <c r="F398" s="138">
        <v>1</v>
      </c>
      <c r="G398" s="24" t="s">
        <v>335</v>
      </c>
    </row>
    <row r="399" spans="1:7" x14ac:dyDescent="0.2">
      <c r="A399" s="22"/>
      <c r="B399" s="23" t="s">
        <v>572</v>
      </c>
      <c r="C399" s="23" t="s">
        <v>625</v>
      </c>
      <c r="D399" s="23" t="s">
        <v>626</v>
      </c>
      <c r="E399" s="23" t="s">
        <v>626</v>
      </c>
      <c r="F399" s="138">
        <v>5</v>
      </c>
      <c r="G399" s="24" t="s">
        <v>335</v>
      </c>
    </row>
    <row r="400" spans="1:7" ht="26" x14ac:dyDescent="0.2">
      <c r="A400" s="22"/>
      <c r="B400" s="23" t="s">
        <v>572</v>
      </c>
      <c r="C400" s="23" t="s">
        <v>625</v>
      </c>
      <c r="D400" s="23" t="s">
        <v>627</v>
      </c>
      <c r="E400" s="23"/>
      <c r="F400" s="138">
        <v>5</v>
      </c>
      <c r="G400" s="24" t="s">
        <v>335</v>
      </c>
    </row>
    <row r="401" spans="1:7" x14ac:dyDescent="0.2">
      <c r="A401" s="22"/>
      <c r="B401" s="23" t="s">
        <v>572</v>
      </c>
      <c r="C401" s="23" t="s">
        <v>625</v>
      </c>
      <c r="D401" s="23" t="s">
        <v>628</v>
      </c>
      <c r="E401" s="23" t="s">
        <v>629</v>
      </c>
      <c r="F401" s="138">
        <v>5</v>
      </c>
      <c r="G401" s="24" t="s">
        <v>335</v>
      </c>
    </row>
    <row r="402" spans="1:7" x14ac:dyDescent="0.2">
      <c r="A402" s="22"/>
      <c r="B402" s="23" t="s">
        <v>572</v>
      </c>
      <c r="C402" s="23" t="s">
        <v>625</v>
      </c>
      <c r="D402" s="23" t="s">
        <v>630</v>
      </c>
      <c r="E402" s="23" t="s">
        <v>630</v>
      </c>
      <c r="F402" s="138">
        <v>5</v>
      </c>
      <c r="G402" s="24" t="s">
        <v>335</v>
      </c>
    </row>
    <row r="403" spans="1:7" x14ac:dyDescent="0.2">
      <c r="A403" s="22"/>
      <c r="B403" s="23" t="s">
        <v>572</v>
      </c>
      <c r="C403" s="23" t="s">
        <v>625</v>
      </c>
      <c r="D403" s="23" t="s">
        <v>631</v>
      </c>
      <c r="E403" s="23"/>
      <c r="F403" s="138">
        <v>5</v>
      </c>
      <c r="G403" s="24" t="s">
        <v>335</v>
      </c>
    </row>
    <row r="404" spans="1:7" x14ac:dyDescent="0.2">
      <c r="A404" s="22"/>
      <c r="B404" s="23" t="s">
        <v>572</v>
      </c>
      <c r="C404" s="23" t="s">
        <v>625</v>
      </c>
      <c r="D404" s="23" t="s">
        <v>632</v>
      </c>
      <c r="E404" s="23"/>
      <c r="F404" s="138">
        <v>5</v>
      </c>
      <c r="G404" s="24" t="s">
        <v>335</v>
      </c>
    </row>
    <row r="405" spans="1:7" x14ac:dyDescent="0.2">
      <c r="A405" s="22"/>
      <c r="B405" s="23" t="s">
        <v>572</v>
      </c>
      <c r="C405" s="23" t="s">
        <v>625</v>
      </c>
      <c r="D405" s="23" t="s">
        <v>633</v>
      </c>
      <c r="E405" s="23" t="s">
        <v>633</v>
      </c>
      <c r="F405" s="138">
        <v>5</v>
      </c>
      <c r="G405" s="24" t="s">
        <v>335</v>
      </c>
    </row>
    <row r="406" spans="1:7" x14ac:dyDescent="0.2">
      <c r="A406" s="22"/>
      <c r="B406" s="23" t="s">
        <v>572</v>
      </c>
      <c r="C406" s="23" t="s">
        <v>625</v>
      </c>
      <c r="D406" s="23" t="s">
        <v>634</v>
      </c>
      <c r="E406" s="23"/>
      <c r="F406" s="138">
        <v>5</v>
      </c>
      <c r="G406" s="24" t="s">
        <v>335</v>
      </c>
    </row>
    <row r="407" spans="1:7" x14ac:dyDescent="0.2">
      <c r="A407" s="22"/>
      <c r="B407" s="23" t="s">
        <v>572</v>
      </c>
      <c r="C407" s="23" t="s">
        <v>625</v>
      </c>
      <c r="D407" s="23" t="s">
        <v>635</v>
      </c>
      <c r="E407" s="23"/>
      <c r="F407" s="138">
        <v>5</v>
      </c>
      <c r="G407" s="24" t="s">
        <v>335</v>
      </c>
    </row>
    <row r="408" spans="1:7" x14ac:dyDescent="0.2">
      <c r="A408" s="22"/>
      <c r="B408" s="23" t="s">
        <v>572</v>
      </c>
      <c r="C408" s="23" t="s">
        <v>625</v>
      </c>
      <c r="D408" s="23" t="s">
        <v>636</v>
      </c>
      <c r="E408" s="23"/>
      <c r="F408" s="138">
        <v>1</v>
      </c>
      <c r="G408" s="24" t="s">
        <v>335</v>
      </c>
    </row>
    <row r="409" spans="1:7" x14ac:dyDescent="0.2">
      <c r="A409" s="22"/>
      <c r="B409" s="23" t="s">
        <v>572</v>
      </c>
      <c r="C409" s="23" t="s">
        <v>625</v>
      </c>
      <c r="D409" s="23" t="s">
        <v>637</v>
      </c>
      <c r="E409" s="23"/>
      <c r="F409" s="138">
        <v>1</v>
      </c>
      <c r="G409" s="24" t="s">
        <v>335</v>
      </c>
    </row>
    <row r="410" spans="1:7" ht="26" x14ac:dyDescent="0.2">
      <c r="A410" s="22"/>
      <c r="B410" s="23" t="s">
        <v>572</v>
      </c>
      <c r="C410" s="23" t="s">
        <v>625</v>
      </c>
      <c r="D410" s="23" t="s">
        <v>638</v>
      </c>
      <c r="E410" s="23" t="s">
        <v>639</v>
      </c>
      <c r="F410" s="138">
        <v>1</v>
      </c>
      <c r="G410" s="24" t="s">
        <v>335</v>
      </c>
    </row>
    <row r="411" spans="1:7" x14ac:dyDescent="0.2">
      <c r="A411" s="22"/>
      <c r="B411" s="23" t="s">
        <v>572</v>
      </c>
      <c r="C411" s="23" t="s">
        <v>625</v>
      </c>
      <c r="D411" s="23" t="s">
        <v>640</v>
      </c>
      <c r="E411" s="23"/>
      <c r="F411" s="138">
        <v>1</v>
      </c>
      <c r="G411" s="24" t="s">
        <v>335</v>
      </c>
    </row>
    <row r="412" spans="1:7" x14ac:dyDescent="0.2">
      <c r="A412" s="22"/>
      <c r="B412" s="23" t="s">
        <v>572</v>
      </c>
      <c r="C412" s="23" t="s">
        <v>625</v>
      </c>
      <c r="D412" s="23" t="s">
        <v>641</v>
      </c>
      <c r="E412" s="23" t="s">
        <v>642</v>
      </c>
      <c r="F412" s="138">
        <v>1</v>
      </c>
      <c r="G412" s="24" t="s">
        <v>335</v>
      </c>
    </row>
    <row r="413" spans="1:7" x14ac:dyDescent="0.2">
      <c r="A413" s="22"/>
      <c r="B413" s="23" t="s">
        <v>572</v>
      </c>
      <c r="C413" s="23" t="s">
        <v>625</v>
      </c>
      <c r="D413" s="23" t="s">
        <v>643</v>
      </c>
      <c r="E413" s="23"/>
      <c r="F413" s="138">
        <v>1</v>
      </c>
      <c r="G413" s="24" t="s">
        <v>335</v>
      </c>
    </row>
    <row r="414" spans="1:7" x14ac:dyDescent="0.2">
      <c r="A414" s="22"/>
      <c r="B414" s="23" t="s">
        <v>572</v>
      </c>
      <c r="C414" s="23" t="s">
        <v>625</v>
      </c>
      <c r="D414" s="23" t="s">
        <v>598</v>
      </c>
      <c r="E414" s="23" t="s">
        <v>598</v>
      </c>
      <c r="F414" s="138">
        <v>1</v>
      </c>
      <c r="G414" s="24" t="s">
        <v>335</v>
      </c>
    </row>
    <row r="415" spans="1:7" x14ac:dyDescent="0.2">
      <c r="A415" s="22"/>
      <c r="B415" s="23" t="s">
        <v>572</v>
      </c>
      <c r="C415" s="23" t="s">
        <v>625</v>
      </c>
      <c r="D415" s="23" t="s">
        <v>644</v>
      </c>
      <c r="E415" s="23"/>
      <c r="F415" s="138">
        <v>1</v>
      </c>
      <c r="G415" s="24" t="s">
        <v>335</v>
      </c>
    </row>
    <row r="416" spans="1:7" x14ac:dyDescent="0.2">
      <c r="A416" s="22"/>
      <c r="B416" s="23" t="s">
        <v>572</v>
      </c>
      <c r="C416" s="23" t="s">
        <v>625</v>
      </c>
      <c r="D416" s="23" t="s">
        <v>645</v>
      </c>
      <c r="E416" s="23" t="s">
        <v>645</v>
      </c>
      <c r="F416" s="138">
        <v>1</v>
      </c>
      <c r="G416" s="24" t="s">
        <v>335</v>
      </c>
    </row>
    <row r="417" spans="1:7" x14ac:dyDescent="0.2">
      <c r="A417" s="22"/>
      <c r="B417" s="23" t="s">
        <v>572</v>
      </c>
      <c r="C417" s="23" t="s">
        <v>625</v>
      </c>
      <c r="D417" s="23" t="s">
        <v>646</v>
      </c>
      <c r="E417" s="23" t="s">
        <v>646</v>
      </c>
      <c r="F417" s="138">
        <v>1</v>
      </c>
      <c r="G417" s="24" t="s">
        <v>335</v>
      </c>
    </row>
    <row r="418" spans="1:7" x14ac:dyDescent="0.2">
      <c r="A418" s="22"/>
      <c r="B418" s="23" t="s">
        <v>572</v>
      </c>
      <c r="C418" s="23" t="s">
        <v>625</v>
      </c>
      <c r="D418" s="23" t="s">
        <v>647</v>
      </c>
      <c r="E418" s="23"/>
      <c r="F418" s="138">
        <v>1</v>
      </c>
      <c r="G418" s="24" t="s">
        <v>335</v>
      </c>
    </row>
    <row r="419" spans="1:7" x14ac:dyDescent="0.2">
      <c r="A419" s="22"/>
      <c r="B419" s="23" t="s">
        <v>572</v>
      </c>
      <c r="C419" s="23" t="s">
        <v>648</v>
      </c>
      <c r="D419" s="23" t="s">
        <v>649</v>
      </c>
      <c r="E419" s="23"/>
      <c r="F419" s="138">
        <v>1</v>
      </c>
      <c r="G419" s="24" t="s">
        <v>335</v>
      </c>
    </row>
    <row r="420" spans="1:7" x14ac:dyDescent="0.2">
      <c r="A420" s="22"/>
      <c r="B420" s="23" t="s">
        <v>572</v>
      </c>
      <c r="C420" s="23" t="s">
        <v>648</v>
      </c>
      <c r="D420" s="23" t="s">
        <v>650</v>
      </c>
      <c r="E420" s="23"/>
      <c r="F420" s="138">
        <v>1</v>
      </c>
      <c r="G420" s="24" t="s">
        <v>335</v>
      </c>
    </row>
    <row r="421" spans="1:7" x14ac:dyDescent="0.2">
      <c r="A421" s="22"/>
      <c r="B421" s="23" t="s">
        <v>572</v>
      </c>
      <c r="C421" s="23" t="s">
        <v>625</v>
      </c>
      <c r="D421" s="23" t="s">
        <v>651</v>
      </c>
      <c r="E421" s="23"/>
      <c r="F421" s="138">
        <v>1</v>
      </c>
      <c r="G421" s="24" t="s">
        <v>335</v>
      </c>
    </row>
    <row r="422" spans="1:7" ht="26" x14ac:dyDescent="0.2">
      <c r="A422" s="22"/>
      <c r="B422" s="23" t="s">
        <v>572</v>
      </c>
      <c r="C422" s="23" t="s">
        <v>652</v>
      </c>
      <c r="D422" s="23" t="s">
        <v>653</v>
      </c>
      <c r="E422" s="23"/>
      <c r="F422" s="138">
        <v>5</v>
      </c>
      <c r="G422" s="24" t="s">
        <v>335</v>
      </c>
    </row>
    <row r="423" spans="1:7" ht="26" x14ac:dyDescent="0.2">
      <c r="A423" s="22"/>
      <c r="B423" s="23" t="s">
        <v>572</v>
      </c>
      <c r="C423" s="23" t="s">
        <v>652</v>
      </c>
      <c r="D423" s="23" t="s">
        <v>654</v>
      </c>
      <c r="E423" s="23" t="s">
        <v>654</v>
      </c>
      <c r="F423" s="138">
        <v>5</v>
      </c>
      <c r="G423" s="24" t="s">
        <v>335</v>
      </c>
    </row>
    <row r="424" spans="1:7" ht="26" x14ac:dyDescent="0.2">
      <c r="A424" s="22"/>
      <c r="B424" s="23" t="s">
        <v>572</v>
      </c>
      <c r="C424" s="23" t="s">
        <v>652</v>
      </c>
      <c r="D424" s="23" t="s">
        <v>655</v>
      </c>
      <c r="E424" s="23"/>
      <c r="F424" s="138">
        <v>5</v>
      </c>
      <c r="G424" s="24" t="s">
        <v>335</v>
      </c>
    </row>
    <row r="425" spans="1:7" ht="26" x14ac:dyDescent="0.2">
      <c r="A425" s="22"/>
      <c r="B425" s="23" t="s">
        <v>572</v>
      </c>
      <c r="C425" s="23" t="s">
        <v>652</v>
      </c>
      <c r="D425" s="23" t="s">
        <v>656</v>
      </c>
      <c r="E425" s="23"/>
      <c r="F425" s="138">
        <v>1</v>
      </c>
      <c r="G425" s="24" t="s">
        <v>335</v>
      </c>
    </row>
    <row r="426" spans="1:7" ht="26" x14ac:dyDescent="0.2">
      <c r="A426" s="22"/>
      <c r="B426" s="23" t="s">
        <v>572</v>
      </c>
      <c r="C426" s="23" t="s">
        <v>652</v>
      </c>
      <c r="D426" s="23" t="s">
        <v>657</v>
      </c>
      <c r="E426" s="23"/>
      <c r="F426" s="138">
        <v>1</v>
      </c>
      <c r="G426" s="24" t="s">
        <v>335</v>
      </c>
    </row>
    <row r="427" spans="1:7" ht="26" x14ac:dyDescent="0.2">
      <c r="A427" s="22"/>
      <c r="B427" s="23" t="s">
        <v>572</v>
      </c>
      <c r="C427" s="23" t="s">
        <v>652</v>
      </c>
      <c r="D427" s="23" t="s">
        <v>658</v>
      </c>
      <c r="E427" s="23" t="s">
        <v>659</v>
      </c>
      <c r="F427" s="138">
        <v>1</v>
      </c>
      <c r="G427" s="24" t="s">
        <v>335</v>
      </c>
    </row>
    <row r="428" spans="1:7" ht="26" x14ac:dyDescent="0.2">
      <c r="A428" s="22"/>
      <c r="B428" s="23" t="s">
        <v>572</v>
      </c>
      <c r="C428" s="23" t="s">
        <v>652</v>
      </c>
      <c r="D428" s="23" t="s">
        <v>660</v>
      </c>
      <c r="E428" s="23"/>
      <c r="F428" s="138">
        <v>1</v>
      </c>
      <c r="G428" s="24" t="s">
        <v>335</v>
      </c>
    </row>
    <row r="429" spans="1:7" x14ac:dyDescent="0.2">
      <c r="A429" s="22"/>
      <c r="B429" s="23" t="s">
        <v>572</v>
      </c>
      <c r="C429" s="23" t="s">
        <v>661</v>
      </c>
      <c r="D429" s="23" t="s">
        <v>662</v>
      </c>
      <c r="E429" s="23"/>
      <c r="F429" s="138">
        <v>5</v>
      </c>
      <c r="G429" s="24" t="s">
        <v>335</v>
      </c>
    </row>
    <row r="430" spans="1:7" x14ac:dyDescent="0.2">
      <c r="A430" s="22"/>
      <c r="B430" s="23" t="s">
        <v>572</v>
      </c>
      <c r="C430" s="23" t="s">
        <v>661</v>
      </c>
      <c r="D430" s="23" t="s">
        <v>663</v>
      </c>
      <c r="E430" s="23" t="s">
        <v>663</v>
      </c>
      <c r="F430" s="138">
        <v>5</v>
      </c>
      <c r="G430" s="24" t="s">
        <v>335</v>
      </c>
    </row>
    <row r="431" spans="1:7" x14ac:dyDescent="0.2">
      <c r="A431" s="22"/>
      <c r="B431" s="23" t="s">
        <v>572</v>
      </c>
      <c r="C431" s="23" t="s">
        <v>661</v>
      </c>
      <c r="D431" s="23" t="s">
        <v>664</v>
      </c>
      <c r="E431" s="23"/>
      <c r="F431" s="138">
        <v>5</v>
      </c>
      <c r="G431" s="24" t="s">
        <v>335</v>
      </c>
    </row>
    <row r="432" spans="1:7" x14ac:dyDescent="0.2">
      <c r="A432" s="22"/>
      <c r="B432" s="23" t="s">
        <v>572</v>
      </c>
      <c r="C432" s="23" t="s">
        <v>665</v>
      </c>
      <c r="D432" s="23" t="s">
        <v>666</v>
      </c>
      <c r="E432" s="23"/>
      <c r="F432" s="138">
        <v>5</v>
      </c>
      <c r="G432" s="24" t="s">
        <v>335</v>
      </c>
    </row>
    <row r="433" spans="1:7" ht="26" x14ac:dyDescent="0.2">
      <c r="A433" s="22">
        <v>24</v>
      </c>
      <c r="B433" s="23" t="s">
        <v>201</v>
      </c>
      <c r="C433" s="23" t="s">
        <v>667</v>
      </c>
      <c r="D433" s="23" t="s">
        <v>668</v>
      </c>
      <c r="E433" s="23"/>
      <c r="F433" s="138">
        <v>3</v>
      </c>
      <c r="G433" s="24" t="s">
        <v>335</v>
      </c>
    </row>
    <row r="434" spans="1:7" ht="26" x14ac:dyDescent="0.2">
      <c r="A434" s="22">
        <v>24</v>
      </c>
      <c r="B434" s="23" t="s">
        <v>201</v>
      </c>
      <c r="C434" s="23" t="s">
        <v>667</v>
      </c>
      <c r="D434" s="23" t="s">
        <v>669</v>
      </c>
      <c r="E434" s="23" t="s">
        <v>670</v>
      </c>
      <c r="F434" s="138">
        <v>3</v>
      </c>
      <c r="G434" s="24" t="s">
        <v>335</v>
      </c>
    </row>
    <row r="435" spans="1:7" ht="26" x14ac:dyDescent="0.2">
      <c r="A435" s="22">
        <v>24</v>
      </c>
      <c r="B435" s="23" t="s">
        <v>201</v>
      </c>
      <c r="C435" s="23" t="s">
        <v>671</v>
      </c>
      <c r="D435" s="23" t="s">
        <v>672</v>
      </c>
      <c r="E435" s="23"/>
      <c r="F435" s="138">
        <v>5</v>
      </c>
      <c r="G435" s="24" t="s">
        <v>5</v>
      </c>
    </row>
    <row r="436" spans="1:7" ht="26" x14ac:dyDescent="0.2">
      <c r="A436" s="22">
        <v>24</v>
      </c>
      <c r="B436" s="23" t="s">
        <v>201</v>
      </c>
      <c r="C436" s="23" t="s">
        <v>671</v>
      </c>
      <c r="D436" s="23" t="s">
        <v>673</v>
      </c>
      <c r="E436" s="23"/>
      <c r="F436" s="138">
        <v>5</v>
      </c>
      <c r="G436" s="24" t="s">
        <v>5</v>
      </c>
    </row>
    <row r="437" spans="1:7" x14ac:dyDescent="0.2">
      <c r="A437" s="22">
        <v>24</v>
      </c>
      <c r="B437" s="23" t="s">
        <v>201</v>
      </c>
      <c r="C437" s="23" t="s">
        <v>671</v>
      </c>
      <c r="D437" s="23" t="s">
        <v>674</v>
      </c>
      <c r="E437" s="23"/>
      <c r="F437" s="138">
        <v>5</v>
      </c>
      <c r="G437" s="24" t="s">
        <v>5</v>
      </c>
    </row>
    <row r="438" spans="1:7" ht="26" x14ac:dyDescent="0.2">
      <c r="A438" s="22">
        <v>24</v>
      </c>
      <c r="B438" s="23" t="s">
        <v>201</v>
      </c>
      <c r="C438" s="23" t="s">
        <v>671</v>
      </c>
      <c r="D438" s="23" t="s">
        <v>675</v>
      </c>
      <c r="E438" s="23"/>
      <c r="F438" s="138">
        <v>5</v>
      </c>
      <c r="G438" s="24" t="s">
        <v>5</v>
      </c>
    </row>
    <row r="439" spans="1:7" x14ac:dyDescent="0.2">
      <c r="A439" s="22">
        <v>24</v>
      </c>
      <c r="B439" s="23" t="s">
        <v>201</v>
      </c>
      <c r="C439" s="23" t="s">
        <v>671</v>
      </c>
      <c r="D439" s="23" t="s">
        <v>676</v>
      </c>
      <c r="E439" s="23"/>
      <c r="F439" s="138">
        <v>5</v>
      </c>
      <c r="G439" s="24" t="s">
        <v>5</v>
      </c>
    </row>
    <row r="440" spans="1:7" x14ac:dyDescent="0.2">
      <c r="A440" s="22">
        <v>24</v>
      </c>
      <c r="B440" s="23" t="s">
        <v>201</v>
      </c>
      <c r="C440" s="23" t="s">
        <v>671</v>
      </c>
      <c r="D440" s="23" t="s">
        <v>677</v>
      </c>
      <c r="E440" s="23"/>
      <c r="F440" s="138">
        <v>5</v>
      </c>
      <c r="G440" s="24" t="s">
        <v>5</v>
      </c>
    </row>
    <row r="441" spans="1:7" x14ac:dyDescent="0.2">
      <c r="A441" s="22">
        <v>24</v>
      </c>
      <c r="B441" s="23" t="s">
        <v>201</v>
      </c>
      <c r="C441" s="23" t="s">
        <v>671</v>
      </c>
      <c r="D441" s="23" t="s">
        <v>678</v>
      </c>
      <c r="E441" s="23"/>
      <c r="F441" s="138">
        <v>5</v>
      </c>
      <c r="G441" s="24" t="s">
        <v>5</v>
      </c>
    </row>
    <row r="442" spans="1:7" x14ac:dyDescent="0.2">
      <c r="A442" s="22">
        <v>24</v>
      </c>
      <c r="B442" s="23" t="s">
        <v>201</v>
      </c>
      <c r="C442" s="23" t="s">
        <v>671</v>
      </c>
      <c r="D442" s="23" t="s">
        <v>679</v>
      </c>
      <c r="E442" s="23"/>
      <c r="F442" s="138">
        <v>5</v>
      </c>
      <c r="G442" s="24" t="s">
        <v>5</v>
      </c>
    </row>
    <row r="443" spans="1:7" x14ac:dyDescent="0.2">
      <c r="A443" s="22">
        <v>24</v>
      </c>
      <c r="B443" s="23" t="s">
        <v>201</v>
      </c>
      <c r="C443" s="23" t="s">
        <v>671</v>
      </c>
      <c r="D443" s="23" t="s">
        <v>680</v>
      </c>
      <c r="E443" s="23"/>
      <c r="F443" s="138">
        <v>5</v>
      </c>
      <c r="G443" s="24" t="s">
        <v>5</v>
      </c>
    </row>
    <row r="444" spans="1:7" ht="26" x14ac:dyDescent="0.2">
      <c r="A444" s="22">
        <v>24</v>
      </c>
      <c r="B444" s="23" t="s">
        <v>201</v>
      </c>
      <c r="C444" s="23" t="s">
        <v>671</v>
      </c>
      <c r="D444" s="23" t="s">
        <v>681</v>
      </c>
      <c r="E444" s="23"/>
      <c r="F444" s="138">
        <v>5</v>
      </c>
      <c r="G444" s="24" t="s">
        <v>5</v>
      </c>
    </row>
    <row r="445" spans="1:7" x14ac:dyDescent="0.2">
      <c r="A445" s="22">
        <v>24</v>
      </c>
      <c r="B445" s="23" t="s">
        <v>201</v>
      </c>
      <c r="C445" s="23" t="s">
        <v>671</v>
      </c>
      <c r="D445" s="23" t="s">
        <v>682</v>
      </c>
      <c r="E445" s="23"/>
      <c r="F445" s="138">
        <v>5</v>
      </c>
      <c r="G445" s="24" t="s">
        <v>5</v>
      </c>
    </row>
    <row r="446" spans="1:7" x14ac:dyDescent="0.2">
      <c r="A446" s="22">
        <v>24</v>
      </c>
      <c r="B446" s="23" t="s">
        <v>201</v>
      </c>
      <c r="C446" s="23" t="s">
        <v>671</v>
      </c>
      <c r="D446" s="23" t="s">
        <v>683</v>
      </c>
      <c r="E446" s="23"/>
      <c r="F446" s="138">
        <v>5</v>
      </c>
      <c r="G446" s="24" t="s">
        <v>5</v>
      </c>
    </row>
    <row r="447" spans="1:7" x14ac:dyDescent="0.2">
      <c r="A447" s="22">
        <v>24</v>
      </c>
      <c r="B447" s="23" t="s">
        <v>201</v>
      </c>
      <c r="C447" s="23" t="s">
        <v>671</v>
      </c>
      <c r="D447" s="23" t="s">
        <v>684</v>
      </c>
      <c r="E447" s="23"/>
      <c r="F447" s="138">
        <v>5</v>
      </c>
      <c r="G447" s="24" t="s">
        <v>5</v>
      </c>
    </row>
    <row r="448" spans="1:7" ht="39" x14ac:dyDescent="0.2">
      <c r="A448" s="22">
        <v>24</v>
      </c>
      <c r="B448" s="23" t="s">
        <v>201</v>
      </c>
      <c r="C448" s="23" t="s">
        <v>202</v>
      </c>
      <c r="D448" s="23" t="s">
        <v>685</v>
      </c>
      <c r="E448" s="23"/>
      <c r="F448" s="138">
        <v>10</v>
      </c>
      <c r="G448" s="24" t="s">
        <v>5</v>
      </c>
    </row>
    <row r="449" spans="1:7" ht="39" x14ac:dyDescent="0.2">
      <c r="A449" s="22">
        <v>24</v>
      </c>
      <c r="B449" s="23" t="s">
        <v>201</v>
      </c>
      <c r="C449" s="23" t="s">
        <v>202</v>
      </c>
      <c r="D449" s="23" t="s">
        <v>686</v>
      </c>
      <c r="E449" s="23"/>
      <c r="F449" s="138">
        <v>5</v>
      </c>
      <c r="G449" s="24" t="s">
        <v>5</v>
      </c>
    </row>
    <row r="450" spans="1:7" ht="39" x14ac:dyDescent="0.2">
      <c r="A450" s="22">
        <v>24</v>
      </c>
      <c r="B450" s="23" t="s">
        <v>201</v>
      </c>
      <c r="C450" s="23" t="s">
        <v>687</v>
      </c>
      <c r="D450" s="23" t="s">
        <v>688</v>
      </c>
      <c r="E450" s="23"/>
      <c r="F450" s="138">
        <v>5</v>
      </c>
      <c r="G450" s="24" t="s">
        <v>5</v>
      </c>
    </row>
    <row r="451" spans="1:7" ht="39" x14ac:dyDescent="0.2">
      <c r="A451" s="22">
        <v>24</v>
      </c>
      <c r="B451" s="23" t="s">
        <v>201</v>
      </c>
      <c r="C451" s="23" t="s">
        <v>202</v>
      </c>
      <c r="D451" s="23" t="s">
        <v>689</v>
      </c>
      <c r="E451" s="23"/>
      <c r="F451" s="138">
        <v>5</v>
      </c>
      <c r="G451" s="24" t="s">
        <v>5</v>
      </c>
    </row>
    <row r="452" spans="1:7" ht="39" x14ac:dyDescent="0.2">
      <c r="A452" s="22">
        <v>24</v>
      </c>
      <c r="B452" s="23" t="s">
        <v>201</v>
      </c>
      <c r="C452" s="23" t="s">
        <v>202</v>
      </c>
      <c r="D452" s="23" t="s">
        <v>203</v>
      </c>
      <c r="E452" s="23" t="s">
        <v>690</v>
      </c>
      <c r="F452" s="138">
        <v>5</v>
      </c>
      <c r="G452" s="24" t="s">
        <v>5</v>
      </c>
    </row>
    <row r="453" spans="1:7" ht="39" x14ac:dyDescent="0.2">
      <c r="A453" s="22">
        <v>24</v>
      </c>
      <c r="B453" s="23" t="s">
        <v>201</v>
      </c>
      <c r="C453" s="23" t="s">
        <v>202</v>
      </c>
      <c r="D453" s="23" t="s">
        <v>205</v>
      </c>
      <c r="E453" s="23"/>
      <c r="F453" s="138">
        <v>5</v>
      </c>
      <c r="G453" s="24" t="s">
        <v>5</v>
      </c>
    </row>
    <row r="454" spans="1:7" ht="39" x14ac:dyDescent="0.2">
      <c r="A454" s="22">
        <v>24</v>
      </c>
      <c r="B454" s="23" t="s">
        <v>201</v>
      </c>
      <c r="C454" s="23" t="s">
        <v>202</v>
      </c>
      <c r="D454" s="23" t="s">
        <v>691</v>
      </c>
      <c r="E454" s="23"/>
      <c r="F454" s="138">
        <v>5</v>
      </c>
      <c r="G454" s="24" t="s">
        <v>5</v>
      </c>
    </row>
    <row r="455" spans="1:7" ht="39" x14ac:dyDescent="0.2">
      <c r="A455" s="22">
        <v>24</v>
      </c>
      <c r="B455" s="23" t="s">
        <v>201</v>
      </c>
      <c r="C455" s="23" t="s">
        <v>202</v>
      </c>
      <c r="D455" s="23" t="s">
        <v>692</v>
      </c>
      <c r="E455" s="23"/>
      <c r="F455" s="138">
        <v>5</v>
      </c>
      <c r="G455" s="24" t="s">
        <v>5</v>
      </c>
    </row>
    <row r="456" spans="1:7" ht="39" x14ac:dyDescent="0.2">
      <c r="A456" s="22">
        <v>24</v>
      </c>
      <c r="B456" s="23" t="s">
        <v>201</v>
      </c>
      <c r="C456" s="23" t="s">
        <v>202</v>
      </c>
      <c r="D456" s="23" t="s">
        <v>693</v>
      </c>
      <c r="E456" s="23"/>
      <c r="F456" s="138">
        <v>5</v>
      </c>
      <c r="G456" s="24" t="s">
        <v>5</v>
      </c>
    </row>
    <row r="457" spans="1:7" ht="39" x14ac:dyDescent="0.2">
      <c r="A457" s="22">
        <v>24</v>
      </c>
      <c r="B457" s="23" t="s">
        <v>201</v>
      </c>
      <c r="C457" s="23" t="s">
        <v>202</v>
      </c>
      <c r="D457" s="23" t="s">
        <v>694</v>
      </c>
      <c r="E457" s="23"/>
      <c r="F457" s="138">
        <v>5</v>
      </c>
      <c r="G457" s="24" t="s">
        <v>5</v>
      </c>
    </row>
    <row r="458" spans="1:7" ht="39" x14ac:dyDescent="0.2">
      <c r="A458" s="22">
        <v>24</v>
      </c>
      <c r="B458" s="23" t="s">
        <v>201</v>
      </c>
      <c r="C458" s="23" t="s">
        <v>202</v>
      </c>
      <c r="D458" s="23" t="s">
        <v>206</v>
      </c>
      <c r="E458" s="23"/>
      <c r="F458" s="138">
        <v>5</v>
      </c>
      <c r="G458" s="24" t="s">
        <v>5</v>
      </c>
    </row>
    <row r="459" spans="1:7" ht="39" x14ac:dyDescent="0.2">
      <c r="A459" s="22">
        <v>24</v>
      </c>
      <c r="B459" s="23" t="s">
        <v>201</v>
      </c>
      <c r="C459" s="23" t="s">
        <v>202</v>
      </c>
      <c r="D459" s="23" t="s">
        <v>209</v>
      </c>
      <c r="E459" s="23"/>
      <c r="F459" s="138">
        <v>5</v>
      </c>
      <c r="G459" s="24" t="s">
        <v>5</v>
      </c>
    </row>
    <row r="460" spans="1:7" ht="39" x14ac:dyDescent="0.2">
      <c r="A460" s="22">
        <v>24</v>
      </c>
      <c r="B460" s="23" t="s">
        <v>201</v>
      </c>
      <c r="C460" s="23" t="s">
        <v>202</v>
      </c>
      <c r="D460" s="23" t="s">
        <v>695</v>
      </c>
      <c r="E460" s="23" t="s">
        <v>696</v>
      </c>
      <c r="F460" s="138">
        <v>5</v>
      </c>
      <c r="G460" s="24" t="s">
        <v>5</v>
      </c>
    </row>
    <row r="461" spans="1:7" ht="39" x14ac:dyDescent="0.2">
      <c r="A461" s="22">
        <v>24</v>
      </c>
      <c r="B461" s="23" t="s">
        <v>201</v>
      </c>
      <c r="C461" s="23" t="s">
        <v>202</v>
      </c>
      <c r="D461" s="23" t="s">
        <v>207</v>
      </c>
      <c r="E461" s="23"/>
      <c r="F461" s="23" t="s">
        <v>697</v>
      </c>
      <c r="G461" s="24" t="s">
        <v>5</v>
      </c>
    </row>
    <row r="462" spans="1:7" ht="39" x14ac:dyDescent="0.2">
      <c r="A462" s="22">
        <v>24</v>
      </c>
      <c r="B462" s="23" t="s">
        <v>201</v>
      </c>
      <c r="C462" s="23" t="s">
        <v>202</v>
      </c>
      <c r="D462" s="23" t="s">
        <v>698</v>
      </c>
      <c r="E462" s="23" t="s">
        <v>699</v>
      </c>
      <c r="F462" s="138">
        <v>1</v>
      </c>
      <c r="G462" s="24" t="s">
        <v>5</v>
      </c>
    </row>
    <row r="463" spans="1:7" ht="39" x14ac:dyDescent="0.2">
      <c r="A463" s="22">
        <v>24</v>
      </c>
      <c r="B463" s="23" t="s">
        <v>201</v>
      </c>
      <c r="C463" s="23" t="s">
        <v>700</v>
      </c>
      <c r="D463" s="23" t="s">
        <v>701</v>
      </c>
      <c r="E463" s="23"/>
      <c r="F463" s="23" t="s">
        <v>702</v>
      </c>
      <c r="G463" s="24" t="s">
        <v>5</v>
      </c>
    </row>
    <row r="464" spans="1:7" ht="39" x14ac:dyDescent="0.2">
      <c r="A464" s="22">
        <v>24</v>
      </c>
      <c r="B464" s="23" t="s">
        <v>201</v>
      </c>
      <c r="C464" s="23" t="s">
        <v>700</v>
      </c>
      <c r="D464" s="23" t="s">
        <v>703</v>
      </c>
      <c r="E464" s="23"/>
      <c r="F464" s="23" t="s">
        <v>704</v>
      </c>
      <c r="G464" s="24" t="s">
        <v>5</v>
      </c>
    </row>
    <row r="465" spans="1:7" ht="39" x14ac:dyDescent="0.2">
      <c r="A465" s="22">
        <v>24</v>
      </c>
      <c r="B465" s="23" t="s">
        <v>201</v>
      </c>
      <c r="C465" s="23" t="s">
        <v>700</v>
      </c>
      <c r="D465" s="23" t="s">
        <v>705</v>
      </c>
      <c r="E465" s="23"/>
      <c r="F465" s="23" t="s">
        <v>706</v>
      </c>
      <c r="G465" s="24" t="s">
        <v>5</v>
      </c>
    </row>
    <row r="466" spans="1:7" ht="39" x14ac:dyDescent="0.2">
      <c r="A466" s="22">
        <v>24</v>
      </c>
      <c r="B466" s="23" t="s">
        <v>201</v>
      </c>
      <c r="C466" s="23" t="s">
        <v>700</v>
      </c>
      <c r="D466" s="23" t="s">
        <v>707</v>
      </c>
      <c r="E466" s="23"/>
      <c r="F466" s="23" t="s">
        <v>708</v>
      </c>
      <c r="G466" s="24" t="s">
        <v>5</v>
      </c>
    </row>
    <row r="467" spans="1:7" ht="39" x14ac:dyDescent="0.2">
      <c r="A467" s="22">
        <v>24</v>
      </c>
      <c r="B467" s="23" t="s">
        <v>201</v>
      </c>
      <c r="C467" s="23" t="s">
        <v>700</v>
      </c>
      <c r="D467" s="23" t="s">
        <v>709</v>
      </c>
      <c r="E467" s="23"/>
      <c r="F467" s="138">
        <v>5</v>
      </c>
      <c r="G467" s="24" t="s">
        <v>5</v>
      </c>
    </row>
    <row r="468" spans="1:7" ht="39" x14ac:dyDescent="0.2">
      <c r="A468" s="22">
        <v>24</v>
      </c>
      <c r="B468" s="23" t="s">
        <v>201</v>
      </c>
      <c r="C468" s="23" t="s">
        <v>700</v>
      </c>
      <c r="D468" s="23" t="s">
        <v>323</v>
      </c>
      <c r="E468" s="23"/>
      <c r="F468" s="138">
        <v>5</v>
      </c>
      <c r="G468" s="24" t="s">
        <v>5</v>
      </c>
    </row>
    <row r="469" spans="1:7" ht="39" x14ac:dyDescent="0.2">
      <c r="A469" s="22">
        <v>24</v>
      </c>
      <c r="B469" s="23" t="s">
        <v>201</v>
      </c>
      <c r="C469" s="23" t="s">
        <v>700</v>
      </c>
      <c r="D469" s="23" t="s">
        <v>710</v>
      </c>
      <c r="E469" s="23" t="s">
        <v>711</v>
      </c>
      <c r="F469" s="138">
        <v>5</v>
      </c>
      <c r="G469" s="24" t="s">
        <v>5</v>
      </c>
    </row>
    <row r="470" spans="1:7" ht="39" x14ac:dyDescent="0.2">
      <c r="A470" s="22">
        <v>24</v>
      </c>
      <c r="B470" s="23" t="s">
        <v>201</v>
      </c>
      <c r="C470" s="23" t="s">
        <v>700</v>
      </c>
      <c r="D470" s="23" t="s">
        <v>712</v>
      </c>
      <c r="E470" s="23"/>
      <c r="F470" s="138">
        <v>1</v>
      </c>
      <c r="G470" s="24" t="s">
        <v>5</v>
      </c>
    </row>
    <row r="471" spans="1:7" ht="39" x14ac:dyDescent="0.2">
      <c r="A471" s="22">
        <v>24</v>
      </c>
      <c r="B471" s="23" t="s">
        <v>201</v>
      </c>
      <c r="C471" s="23" t="s">
        <v>700</v>
      </c>
      <c r="D471" s="23" t="s">
        <v>713</v>
      </c>
      <c r="E471" s="23"/>
      <c r="F471" s="138">
        <v>1</v>
      </c>
      <c r="G471" s="24" t="s">
        <v>5</v>
      </c>
    </row>
    <row r="472" spans="1:7" ht="26" x14ac:dyDescent="0.2">
      <c r="A472" s="22">
        <v>24</v>
      </c>
      <c r="B472" s="23" t="s">
        <v>201</v>
      </c>
      <c r="C472" s="23" t="s">
        <v>714</v>
      </c>
      <c r="D472" s="23" t="s">
        <v>715</v>
      </c>
      <c r="E472" s="23"/>
      <c r="F472" s="138">
        <v>5</v>
      </c>
      <c r="G472" s="24" t="s">
        <v>5</v>
      </c>
    </row>
    <row r="473" spans="1:7" ht="26" x14ac:dyDescent="0.2">
      <c r="A473" s="22">
        <v>24</v>
      </c>
      <c r="B473" s="23" t="s">
        <v>201</v>
      </c>
      <c r="C473" s="23" t="s">
        <v>714</v>
      </c>
      <c r="D473" s="23" t="s">
        <v>716</v>
      </c>
      <c r="E473" s="23"/>
      <c r="F473" s="138">
        <v>5</v>
      </c>
      <c r="G473" s="24" t="s">
        <v>5</v>
      </c>
    </row>
    <row r="474" spans="1:7" ht="26" x14ac:dyDescent="0.2">
      <c r="A474" s="22">
        <v>24</v>
      </c>
      <c r="B474" s="23" t="s">
        <v>201</v>
      </c>
      <c r="C474" s="23" t="s">
        <v>714</v>
      </c>
      <c r="D474" s="23" t="s">
        <v>717</v>
      </c>
      <c r="E474" s="23"/>
      <c r="F474" s="138">
        <v>3</v>
      </c>
      <c r="G474" s="24" t="s">
        <v>5</v>
      </c>
    </row>
    <row r="475" spans="1:7" ht="39" x14ac:dyDescent="0.2">
      <c r="A475" s="22">
        <v>25</v>
      </c>
      <c r="B475" s="23" t="s">
        <v>210</v>
      </c>
      <c r="C475" s="23" t="s">
        <v>211</v>
      </c>
      <c r="D475" s="23" t="s">
        <v>220</v>
      </c>
      <c r="E475" s="23" t="s">
        <v>718</v>
      </c>
      <c r="F475" s="138">
        <v>30</v>
      </c>
      <c r="G475" s="24" t="s">
        <v>5</v>
      </c>
    </row>
    <row r="476" spans="1:7" ht="39" x14ac:dyDescent="0.2">
      <c r="A476" s="22">
        <v>25</v>
      </c>
      <c r="B476" s="23" t="s">
        <v>210</v>
      </c>
      <c r="C476" s="23" t="s">
        <v>211</v>
      </c>
      <c r="D476" s="23" t="s">
        <v>226</v>
      </c>
      <c r="E476" s="23" t="s">
        <v>719</v>
      </c>
      <c r="F476" s="138">
        <v>30</v>
      </c>
      <c r="G476" s="24" t="s">
        <v>5</v>
      </c>
    </row>
    <row r="477" spans="1:7" ht="39" x14ac:dyDescent="0.2">
      <c r="A477" s="22">
        <v>25</v>
      </c>
      <c r="B477" s="23" t="s">
        <v>210</v>
      </c>
      <c r="C477" s="23" t="s">
        <v>211</v>
      </c>
      <c r="D477" s="23" t="s">
        <v>228</v>
      </c>
      <c r="E477" s="23" t="s">
        <v>720</v>
      </c>
      <c r="F477" s="138">
        <v>30</v>
      </c>
      <c r="G477" s="24" t="s">
        <v>5</v>
      </c>
    </row>
    <row r="478" spans="1:7" ht="39" x14ac:dyDescent="0.2">
      <c r="A478" s="22">
        <v>25</v>
      </c>
      <c r="B478" s="23" t="s">
        <v>210</v>
      </c>
      <c r="C478" s="23" t="s">
        <v>211</v>
      </c>
      <c r="D478" s="23" t="s">
        <v>232</v>
      </c>
      <c r="E478" s="23" t="s">
        <v>721</v>
      </c>
      <c r="F478" s="138">
        <v>30</v>
      </c>
      <c r="G478" s="24" t="s">
        <v>5</v>
      </c>
    </row>
    <row r="479" spans="1:7" ht="39" x14ac:dyDescent="0.2">
      <c r="A479" s="22">
        <v>25</v>
      </c>
      <c r="B479" s="23" t="s">
        <v>210</v>
      </c>
      <c r="C479" s="23" t="s">
        <v>211</v>
      </c>
      <c r="D479" s="23" t="s">
        <v>242</v>
      </c>
      <c r="E479" s="23" t="s">
        <v>323</v>
      </c>
      <c r="F479" s="138">
        <v>30</v>
      </c>
      <c r="G479" s="24" t="s">
        <v>5</v>
      </c>
    </row>
    <row r="480" spans="1:7" ht="39" x14ac:dyDescent="0.2">
      <c r="A480" s="22">
        <v>25</v>
      </c>
      <c r="B480" s="23" t="s">
        <v>210</v>
      </c>
      <c r="C480" s="23" t="s">
        <v>211</v>
      </c>
      <c r="D480" s="23" t="s">
        <v>244</v>
      </c>
      <c r="E480" s="23" t="s">
        <v>722</v>
      </c>
      <c r="F480" s="138">
        <v>30</v>
      </c>
      <c r="G480" s="24" t="s">
        <v>5</v>
      </c>
    </row>
    <row r="481" spans="1:7" ht="39" x14ac:dyDescent="0.2">
      <c r="A481" s="22">
        <v>25</v>
      </c>
      <c r="B481" s="23" t="s">
        <v>210</v>
      </c>
      <c r="C481" s="23" t="s">
        <v>211</v>
      </c>
      <c r="D481" s="23" t="s">
        <v>271</v>
      </c>
      <c r="E481" s="23" t="s">
        <v>723</v>
      </c>
      <c r="F481" s="138">
        <v>30</v>
      </c>
      <c r="G481" s="24" t="s">
        <v>5</v>
      </c>
    </row>
    <row r="482" spans="1:7" ht="39" x14ac:dyDescent="0.2">
      <c r="A482" s="22">
        <v>25</v>
      </c>
      <c r="B482" s="23" t="s">
        <v>210</v>
      </c>
      <c r="C482" s="23" t="s">
        <v>211</v>
      </c>
      <c r="D482" s="23" t="s">
        <v>273</v>
      </c>
      <c r="E482" s="23" t="s">
        <v>724</v>
      </c>
      <c r="F482" s="138">
        <v>30</v>
      </c>
      <c r="G482" s="24" t="s">
        <v>5</v>
      </c>
    </row>
    <row r="483" spans="1:7" ht="39" x14ac:dyDescent="0.2">
      <c r="A483" s="22">
        <v>25</v>
      </c>
      <c r="B483" s="23" t="s">
        <v>210</v>
      </c>
      <c r="C483" s="23" t="s">
        <v>211</v>
      </c>
      <c r="D483" s="23" t="s">
        <v>230</v>
      </c>
      <c r="E483" s="23" t="s">
        <v>725</v>
      </c>
      <c r="F483" s="138">
        <v>10</v>
      </c>
      <c r="G483" s="24" t="s">
        <v>5</v>
      </c>
    </row>
    <row r="484" spans="1:7" ht="39" x14ac:dyDescent="0.2">
      <c r="A484" s="22">
        <v>25</v>
      </c>
      <c r="B484" s="23" t="s">
        <v>210</v>
      </c>
      <c r="C484" s="23" t="s">
        <v>211</v>
      </c>
      <c r="D484" s="23" t="s">
        <v>255</v>
      </c>
      <c r="E484" s="23" t="s">
        <v>726</v>
      </c>
      <c r="F484" s="138">
        <v>10</v>
      </c>
      <c r="G484" s="24" t="s">
        <v>5</v>
      </c>
    </row>
    <row r="485" spans="1:7" ht="39" x14ac:dyDescent="0.2">
      <c r="A485" s="22">
        <v>25</v>
      </c>
      <c r="B485" s="23" t="s">
        <v>210</v>
      </c>
      <c r="C485" s="23" t="s">
        <v>211</v>
      </c>
      <c r="D485" s="23" t="s">
        <v>263</v>
      </c>
      <c r="E485" s="23" t="s">
        <v>263</v>
      </c>
      <c r="F485" s="138">
        <v>10</v>
      </c>
      <c r="G485" s="24" t="s">
        <v>5</v>
      </c>
    </row>
    <row r="486" spans="1:7" ht="39" x14ac:dyDescent="0.2">
      <c r="A486" s="22">
        <v>25</v>
      </c>
      <c r="B486" s="23" t="s">
        <v>210</v>
      </c>
      <c r="C486" s="23" t="s">
        <v>211</v>
      </c>
      <c r="D486" s="23" t="s">
        <v>265</v>
      </c>
      <c r="E486" s="23" t="s">
        <v>727</v>
      </c>
      <c r="F486" s="138">
        <v>10</v>
      </c>
      <c r="G486" s="24" t="s">
        <v>5</v>
      </c>
    </row>
    <row r="487" spans="1:7" ht="39" x14ac:dyDescent="0.2">
      <c r="A487" s="22">
        <v>25</v>
      </c>
      <c r="B487" s="23" t="s">
        <v>210</v>
      </c>
      <c r="C487" s="23" t="s">
        <v>211</v>
      </c>
      <c r="D487" s="23" t="s">
        <v>224</v>
      </c>
      <c r="E487" s="23" t="s">
        <v>728</v>
      </c>
      <c r="F487" s="138">
        <v>5</v>
      </c>
      <c r="G487" s="24" t="s">
        <v>5</v>
      </c>
    </row>
    <row r="488" spans="1:7" ht="39" x14ac:dyDescent="0.2">
      <c r="A488" s="22">
        <v>25</v>
      </c>
      <c r="B488" s="23" t="s">
        <v>210</v>
      </c>
      <c r="C488" s="23" t="s">
        <v>211</v>
      </c>
      <c r="D488" s="23" t="s">
        <v>252</v>
      </c>
      <c r="E488" s="23" t="s">
        <v>729</v>
      </c>
      <c r="F488" s="138">
        <v>5</v>
      </c>
      <c r="G488" s="24" t="s">
        <v>5</v>
      </c>
    </row>
    <row r="489" spans="1:7" ht="39" x14ac:dyDescent="0.2">
      <c r="A489" s="22">
        <v>25</v>
      </c>
      <c r="B489" s="23" t="s">
        <v>210</v>
      </c>
      <c r="C489" s="23" t="s">
        <v>211</v>
      </c>
      <c r="D489" s="23" t="s">
        <v>254</v>
      </c>
      <c r="E489" s="23"/>
      <c r="F489" s="138">
        <v>5</v>
      </c>
      <c r="G489" s="24" t="s">
        <v>5</v>
      </c>
    </row>
    <row r="490" spans="1:7" ht="39" x14ac:dyDescent="0.2">
      <c r="A490" s="22">
        <v>25</v>
      </c>
      <c r="B490" s="23" t="s">
        <v>210</v>
      </c>
      <c r="C490" s="23" t="s">
        <v>211</v>
      </c>
      <c r="D490" s="23" t="s">
        <v>261</v>
      </c>
      <c r="E490" s="23" t="s">
        <v>730</v>
      </c>
      <c r="F490" s="138">
        <v>5</v>
      </c>
      <c r="G490" s="24" t="s">
        <v>5</v>
      </c>
    </row>
    <row r="491" spans="1:7" ht="39" x14ac:dyDescent="0.2">
      <c r="A491" s="22">
        <v>25</v>
      </c>
      <c r="B491" s="23" t="s">
        <v>210</v>
      </c>
      <c r="C491" s="23" t="s">
        <v>211</v>
      </c>
      <c r="D491" s="23" t="s">
        <v>212</v>
      </c>
      <c r="E491" s="23" t="s">
        <v>731</v>
      </c>
      <c r="F491" s="138">
        <v>3</v>
      </c>
      <c r="G491" s="24" t="s">
        <v>5</v>
      </c>
    </row>
    <row r="492" spans="1:7" ht="39" x14ac:dyDescent="0.2">
      <c r="A492" s="22">
        <v>25</v>
      </c>
      <c r="B492" s="23" t="s">
        <v>210</v>
      </c>
      <c r="C492" s="23" t="s">
        <v>211</v>
      </c>
      <c r="D492" s="23" t="s">
        <v>214</v>
      </c>
      <c r="E492" s="23" t="s">
        <v>732</v>
      </c>
      <c r="F492" s="138">
        <v>3</v>
      </c>
      <c r="G492" s="24" t="s">
        <v>5</v>
      </c>
    </row>
    <row r="493" spans="1:7" ht="39" x14ac:dyDescent="0.2">
      <c r="A493" s="22">
        <v>25</v>
      </c>
      <c r="B493" s="23" t="s">
        <v>210</v>
      </c>
      <c r="C493" s="23" t="s">
        <v>211</v>
      </c>
      <c r="D493" s="23" t="s">
        <v>216</v>
      </c>
      <c r="E493" s="23" t="s">
        <v>733</v>
      </c>
      <c r="F493" s="138">
        <v>3</v>
      </c>
      <c r="G493" s="24" t="s">
        <v>5</v>
      </c>
    </row>
    <row r="494" spans="1:7" ht="39" x14ac:dyDescent="0.2">
      <c r="A494" s="22">
        <v>25</v>
      </c>
      <c r="B494" s="23" t="s">
        <v>210</v>
      </c>
      <c r="C494" s="23" t="s">
        <v>211</v>
      </c>
      <c r="D494" s="23" t="s">
        <v>218</v>
      </c>
      <c r="E494" s="23" t="s">
        <v>734</v>
      </c>
      <c r="F494" s="138">
        <v>3</v>
      </c>
      <c r="G494" s="24" t="s">
        <v>5</v>
      </c>
    </row>
    <row r="495" spans="1:7" ht="39" x14ac:dyDescent="0.2">
      <c r="A495" s="22">
        <v>25</v>
      </c>
      <c r="B495" s="23" t="s">
        <v>210</v>
      </c>
      <c r="C495" s="23" t="s">
        <v>211</v>
      </c>
      <c r="D495" s="23" t="s">
        <v>222</v>
      </c>
      <c r="E495" s="23" t="s">
        <v>735</v>
      </c>
      <c r="F495" s="138">
        <v>3</v>
      </c>
      <c r="G495" s="24" t="s">
        <v>5</v>
      </c>
    </row>
    <row r="496" spans="1:7" ht="39" x14ac:dyDescent="0.2">
      <c r="A496" s="22">
        <v>25</v>
      </c>
      <c r="B496" s="23" t="s">
        <v>210</v>
      </c>
      <c r="C496" s="23" t="s">
        <v>211</v>
      </c>
      <c r="D496" s="23" t="s">
        <v>234</v>
      </c>
      <c r="E496" s="23" t="s">
        <v>736</v>
      </c>
      <c r="F496" s="138">
        <v>3</v>
      </c>
      <c r="G496" s="24" t="s">
        <v>5</v>
      </c>
    </row>
    <row r="497" spans="1:7" ht="39" x14ac:dyDescent="0.2">
      <c r="A497" s="22">
        <v>25</v>
      </c>
      <c r="B497" s="23" t="s">
        <v>210</v>
      </c>
      <c r="C497" s="23" t="s">
        <v>211</v>
      </c>
      <c r="D497" s="23" t="s">
        <v>236</v>
      </c>
      <c r="E497" s="23" t="s">
        <v>737</v>
      </c>
      <c r="F497" s="138">
        <v>3</v>
      </c>
      <c r="G497" s="24" t="s">
        <v>5</v>
      </c>
    </row>
    <row r="498" spans="1:7" ht="39" x14ac:dyDescent="0.2">
      <c r="A498" s="22">
        <v>25</v>
      </c>
      <c r="B498" s="23" t="s">
        <v>210</v>
      </c>
      <c r="C498" s="23" t="s">
        <v>211</v>
      </c>
      <c r="D498" s="23" t="s">
        <v>238</v>
      </c>
      <c r="E498" s="23" t="s">
        <v>738</v>
      </c>
      <c r="F498" s="138">
        <v>3</v>
      </c>
      <c r="G498" s="24" t="s">
        <v>5</v>
      </c>
    </row>
    <row r="499" spans="1:7" ht="39" x14ac:dyDescent="0.2">
      <c r="A499" s="22">
        <v>25</v>
      </c>
      <c r="B499" s="23" t="s">
        <v>210</v>
      </c>
      <c r="C499" s="23" t="s">
        <v>211</v>
      </c>
      <c r="D499" s="23" t="s">
        <v>240</v>
      </c>
      <c r="E499" s="23" t="s">
        <v>739</v>
      </c>
      <c r="F499" s="138">
        <v>3</v>
      </c>
      <c r="G499" s="24" t="s">
        <v>5</v>
      </c>
    </row>
    <row r="500" spans="1:7" ht="39" x14ac:dyDescent="0.2">
      <c r="A500" s="22">
        <v>25</v>
      </c>
      <c r="B500" s="23" t="s">
        <v>210</v>
      </c>
      <c r="C500" s="23" t="s">
        <v>211</v>
      </c>
      <c r="D500" s="23" t="s">
        <v>246</v>
      </c>
      <c r="E500" s="23" t="s">
        <v>740</v>
      </c>
      <c r="F500" s="138">
        <v>3</v>
      </c>
      <c r="G500" s="24" t="s">
        <v>5</v>
      </c>
    </row>
    <row r="501" spans="1:7" ht="39" x14ac:dyDescent="0.2">
      <c r="A501" s="22">
        <v>25</v>
      </c>
      <c r="B501" s="23" t="s">
        <v>210</v>
      </c>
      <c r="C501" s="23" t="s">
        <v>211</v>
      </c>
      <c r="D501" s="23" t="s">
        <v>257</v>
      </c>
      <c r="E501" s="23" t="s">
        <v>257</v>
      </c>
      <c r="F501" s="138">
        <v>3</v>
      </c>
      <c r="G501" s="24" t="s">
        <v>5</v>
      </c>
    </row>
    <row r="502" spans="1:7" ht="39" x14ac:dyDescent="0.2">
      <c r="A502" s="22">
        <v>25</v>
      </c>
      <c r="B502" s="23" t="s">
        <v>210</v>
      </c>
      <c r="C502" s="23" t="s">
        <v>211</v>
      </c>
      <c r="D502" s="23" t="s">
        <v>259</v>
      </c>
      <c r="E502" s="23"/>
      <c r="F502" s="138">
        <v>3</v>
      </c>
      <c r="G502" s="24" t="s">
        <v>5</v>
      </c>
    </row>
    <row r="503" spans="1:7" ht="39" x14ac:dyDescent="0.2">
      <c r="A503" s="22">
        <v>25</v>
      </c>
      <c r="B503" s="23" t="s">
        <v>210</v>
      </c>
      <c r="C503" s="23" t="s">
        <v>211</v>
      </c>
      <c r="D503" s="23" t="s">
        <v>269</v>
      </c>
      <c r="E503" s="23" t="s">
        <v>741</v>
      </c>
      <c r="F503" s="138">
        <v>3</v>
      </c>
      <c r="G503" s="24" t="s">
        <v>5</v>
      </c>
    </row>
    <row r="504" spans="1:7" ht="39" x14ac:dyDescent="0.2">
      <c r="A504" s="22">
        <v>25</v>
      </c>
      <c r="B504" s="23" t="s">
        <v>210</v>
      </c>
      <c r="C504" s="23" t="s">
        <v>211</v>
      </c>
      <c r="D504" s="23" t="s">
        <v>248</v>
      </c>
      <c r="E504" s="23" t="s">
        <v>248</v>
      </c>
      <c r="F504" s="138">
        <v>1</v>
      </c>
      <c r="G504" s="24" t="s">
        <v>5</v>
      </c>
    </row>
    <row r="505" spans="1:7" ht="39" x14ac:dyDescent="0.2">
      <c r="A505" s="22">
        <v>25</v>
      </c>
      <c r="B505" s="23" t="s">
        <v>210</v>
      </c>
      <c r="C505" s="23" t="s">
        <v>211</v>
      </c>
      <c r="D505" s="23" t="s">
        <v>250</v>
      </c>
      <c r="E505" s="23" t="s">
        <v>250</v>
      </c>
      <c r="F505" s="138">
        <v>1</v>
      </c>
      <c r="G505" s="24" t="s">
        <v>5</v>
      </c>
    </row>
    <row r="506" spans="1:7" ht="39" x14ac:dyDescent="0.2">
      <c r="A506" s="22">
        <v>25</v>
      </c>
      <c r="B506" s="23" t="s">
        <v>210</v>
      </c>
      <c r="C506" s="23" t="s">
        <v>275</v>
      </c>
      <c r="D506" s="23" t="s">
        <v>290</v>
      </c>
      <c r="E506" s="23" t="s">
        <v>742</v>
      </c>
      <c r="F506" s="138">
        <v>5</v>
      </c>
      <c r="G506" s="24" t="s">
        <v>5</v>
      </c>
    </row>
    <row r="507" spans="1:7" ht="39" x14ac:dyDescent="0.2">
      <c r="A507" s="22">
        <v>25</v>
      </c>
      <c r="B507" s="23" t="s">
        <v>210</v>
      </c>
      <c r="C507" s="23" t="s">
        <v>275</v>
      </c>
      <c r="D507" s="23" t="s">
        <v>292</v>
      </c>
      <c r="E507" s="23" t="s">
        <v>743</v>
      </c>
      <c r="F507" s="138">
        <v>5</v>
      </c>
      <c r="G507" s="24" t="s">
        <v>5</v>
      </c>
    </row>
    <row r="508" spans="1:7" ht="39" x14ac:dyDescent="0.2">
      <c r="A508" s="22">
        <v>25</v>
      </c>
      <c r="B508" s="23" t="s">
        <v>210</v>
      </c>
      <c r="C508" s="23" t="s">
        <v>275</v>
      </c>
      <c r="D508" s="23" t="s">
        <v>296</v>
      </c>
      <c r="E508" s="23" t="s">
        <v>744</v>
      </c>
      <c r="F508" s="138">
        <v>5</v>
      </c>
      <c r="G508" s="24" t="s">
        <v>5</v>
      </c>
    </row>
    <row r="509" spans="1:7" ht="39" x14ac:dyDescent="0.2">
      <c r="A509" s="22">
        <v>25</v>
      </c>
      <c r="B509" s="23" t="s">
        <v>210</v>
      </c>
      <c r="C509" s="23" t="s">
        <v>275</v>
      </c>
      <c r="D509" s="23" t="s">
        <v>300</v>
      </c>
      <c r="E509" s="23" t="s">
        <v>745</v>
      </c>
      <c r="F509" s="138">
        <v>5</v>
      </c>
      <c r="G509" s="24" t="s">
        <v>5</v>
      </c>
    </row>
    <row r="510" spans="1:7" ht="39" x14ac:dyDescent="0.2">
      <c r="A510" s="22">
        <v>25</v>
      </c>
      <c r="B510" s="23" t="s">
        <v>210</v>
      </c>
      <c r="C510" s="23" t="s">
        <v>275</v>
      </c>
      <c r="D510" s="23" t="s">
        <v>306</v>
      </c>
      <c r="E510" s="23" t="s">
        <v>746</v>
      </c>
      <c r="F510" s="138">
        <v>5</v>
      </c>
      <c r="G510" s="24" t="s">
        <v>5</v>
      </c>
    </row>
    <row r="511" spans="1:7" ht="39" x14ac:dyDescent="0.2">
      <c r="A511" s="22">
        <v>25</v>
      </c>
      <c r="B511" s="23" t="s">
        <v>210</v>
      </c>
      <c r="C511" s="23" t="s">
        <v>275</v>
      </c>
      <c r="D511" s="23" t="s">
        <v>310</v>
      </c>
      <c r="E511" s="23" t="s">
        <v>747</v>
      </c>
      <c r="F511" s="138">
        <v>5</v>
      </c>
      <c r="G511" s="24" t="s">
        <v>5</v>
      </c>
    </row>
    <row r="512" spans="1:7" ht="39" x14ac:dyDescent="0.2">
      <c r="A512" s="22">
        <v>25</v>
      </c>
      <c r="B512" s="23" t="s">
        <v>210</v>
      </c>
      <c r="C512" s="23" t="s">
        <v>275</v>
      </c>
      <c r="D512" s="23" t="s">
        <v>323</v>
      </c>
      <c r="E512" s="23" t="s">
        <v>323</v>
      </c>
      <c r="F512" s="138">
        <v>5</v>
      </c>
      <c r="G512" s="24" t="s">
        <v>5</v>
      </c>
    </row>
    <row r="513" spans="1:7" ht="39" x14ac:dyDescent="0.2">
      <c r="A513" s="22">
        <v>25</v>
      </c>
      <c r="B513" s="23" t="s">
        <v>210</v>
      </c>
      <c r="C513" s="23" t="s">
        <v>275</v>
      </c>
      <c r="D513" s="23" t="s">
        <v>334</v>
      </c>
      <c r="E513" s="23"/>
      <c r="F513" s="138">
        <v>5</v>
      </c>
      <c r="G513" s="24" t="s">
        <v>335</v>
      </c>
    </row>
    <row r="514" spans="1:7" ht="39" x14ac:dyDescent="0.2">
      <c r="A514" s="22">
        <v>25</v>
      </c>
      <c r="B514" s="23" t="s">
        <v>210</v>
      </c>
      <c r="C514" s="23" t="s">
        <v>275</v>
      </c>
      <c r="D514" s="23" t="s">
        <v>276</v>
      </c>
      <c r="E514" s="23" t="s">
        <v>748</v>
      </c>
      <c r="F514" s="138">
        <v>3</v>
      </c>
      <c r="G514" s="24" t="s">
        <v>5</v>
      </c>
    </row>
    <row r="515" spans="1:7" ht="39" x14ac:dyDescent="0.2">
      <c r="A515" s="22">
        <v>25</v>
      </c>
      <c r="B515" s="23" t="s">
        <v>210</v>
      </c>
      <c r="C515" s="23" t="s">
        <v>275</v>
      </c>
      <c r="D515" s="23" t="s">
        <v>278</v>
      </c>
      <c r="E515" s="23" t="s">
        <v>749</v>
      </c>
      <c r="F515" s="138">
        <v>3</v>
      </c>
      <c r="G515" s="24" t="s">
        <v>5</v>
      </c>
    </row>
    <row r="516" spans="1:7" ht="39" x14ac:dyDescent="0.2">
      <c r="A516" s="22">
        <v>25</v>
      </c>
      <c r="B516" s="23" t="s">
        <v>210</v>
      </c>
      <c r="C516" s="23" t="s">
        <v>275</v>
      </c>
      <c r="D516" s="23" t="s">
        <v>280</v>
      </c>
      <c r="E516" s="23" t="s">
        <v>750</v>
      </c>
      <c r="F516" s="138">
        <v>3</v>
      </c>
      <c r="G516" s="24" t="s">
        <v>5</v>
      </c>
    </row>
    <row r="517" spans="1:7" ht="39" x14ac:dyDescent="0.2">
      <c r="A517" s="22">
        <v>25</v>
      </c>
      <c r="B517" s="23" t="s">
        <v>210</v>
      </c>
      <c r="C517" s="23" t="s">
        <v>275</v>
      </c>
      <c r="D517" s="23" t="s">
        <v>302</v>
      </c>
      <c r="E517" s="23" t="s">
        <v>751</v>
      </c>
      <c r="F517" s="138">
        <v>3</v>
      </c>
      <c r="G517" s="24" t="s">
        <v>5</v>
      </c>
    </row>
    <row r="518" spans="1:7" ht="39" x14ac:dyDescent="0.2">
      <c r="A518" s="22">
        <v>25</v>
      </c>
      <c r="B518" s="23" t="s">
        <v>210</v>
      </c>
      <c r="C518" s="23" t="s">
        <v>275</v>
      </c>
      <c r="D518" s="23" t="s">
        <v>304</v>
      </c>
      <c r="E518" s="23" t="s">
        <v>752</v>
      </c>
      <c r="F518" s="138">
        <v>3</v>
      </c>
      <c r="G518" s="24" t="s">
        <v>5</v>
      </c>
    </row>
    <row r="519" spans="1:7" ht="39" x14ac:dyDescent="0.2">
      <c r="A519" s="22">
        <v>25</v>
      </c>
      <c r="B519" s="23" t="s">
        <v>210</v>
      </c>
      <c r="C519" s="23" t="s">
        <v>275</v>
      </c>
      <c r="D519" s="23" t="s">
        <v>308</v>
      </c>
      <c r="E519" s="23" t="s">
        <v>753</v>
      </c>
      <c r="F519" s="138">
        <v>3</v>
      </c>
      <c r="G519" s="24" t="s">
        <v>5</v>
      </c>
    </row>
    <row r="520" spans="1:7" ht="39" x14ac:dyDescent="0.2">
      <c r="A520" s="22">
        <v>25</v>
      </c>
      <c r="B520" s="23" t="s">
        <v>210</v>
      </c>
      <c r="C520" s="23" t="s">
        <v>275</v>
      </c>
      <c r="D520" s="23" t="s">
        <v>312</v>
      </c>
      <c r="E520" s="23" t="s">
        <v>754</v>
      </c>
      <c r="F520" s="138">
        <v>3</v>
      </c>
      <c r="G520" s="24" t="s">
        <v>5</v>
      </c>
    </row>
    <row r="521" spans="1:7" ht="39" x14ac:dyDescent="0.2">
      <c r="A521" s="22">
        <v>25</v>
      </c>
      <c r="B521" s="23" t="s">
        <v>210</v>
      </c>
      <c r="C521" s="23" t="s">
        <v>275</v>
      </c>
      <c r="D521" s="23" t="s">
        <v>314</v>
      </c>
      <c r="E521" s="23"/>
      <c r="F521" s="138">
        <v>3</v>
      </c>
      <c r="G521" s="24" t="s">
        <v>5</v>
      </c>
    </row>
    <row r="522" spans="1:7" ht="39" x14ac:dyDescent="0.2">
      <c r="A522" s="22">
        <v>25</v>
      </c>
      <c r="B522" s="23" t="s">
        <v>210</v>
      </c>
      <c r="C522" s="23" t="s">
        <v>275</v>
      </c>
      <c r="D522" s="23" t="s">
        <v>315</v>
      </c>
      <c r="E522" s="23" t="s">
        <v>315</v>
      </c>
      <c r="F522" s="138">
        <v>3</v>
      </c>
      <c r="G522" s="24" t="s">
        <v>5</v>
      </c>
    </row>
    <row r="523" spans="1:7" ht="39" x14ac:dyDescent="0.2">
      <c r="A523" s="22">
        <v>25</v>
      </c>
      <c r="B523" s="23" t="s">
        <v>210</v>
      </c>
      <c r="C523" s="23" t="s">
        <v>275</v>
      </c>
      <c r="D523" s="23" t="s">
        <v>317</v>
      </c>
      <c r="E523" s="23" t="s">
        <v>755</v>
      </c>
      <c r="F523" s="138">
        <v>3</v>
      </c>
      <c r="G523" s="24" t="s">
        <v>5</v>
      </c>
    </row>
    <row r="524" spans="1:7" ht="39" x14ac:dyDescent="0.2">
      <c r="A524" s="22">
        <v>25</v>
      </c>
      <c r="B524" s="23" t="s">
        <v>210</v>
      </c>
      <c r="C524" s="23" t="s">
        <v>275</v>
      </c>
      <c r="D524" s="23" t="s">
        <v>319</v>
      </c>
      <c r="E524" s="23" t="s">
        <v>756</v>
      </c>
      <c r="F524" s="138">
        <v>3</v>
      </c>
      <c r="G524" s="24" t="s">
        <v>5</v>
      </c>
    </row>
    <row r="525" spans="1:7" ht="39" x14ac:dyDescent="0.2">
      <c r="A525" s="22"/>
      <c r="B525" s="23" t="s">
        <v>210</v>
      </c>
      <c r="C525" s="23" t="s">
        <v>275</v>
      </c>
      <c r="D525" s="23" t="s">
        <v>529</v>
      </c>
      <c r="E525" s="23" t="s">
        <v>529</v>
      </c>
      <c r="F525" s="25" t="s">
        <v>1582</v>
      </c>
      <c r="G525" s="25" t="s">
        <v>85</v>
      </c>
    </row>
    <row r="526" spans="1:7" ht="39" x14ac:dyDescent="0.2">
      <c r="A526" s="22">
        <v>25</v>
      </c>
      <c r="B526" s="23" t="s">
        <v>210</v>
      </c>
      <c r="C526" s="23" t="s">
        <v>275</v>
      </c>
      <c r="D526" s="23" t="s">
        <v>284</v>
      </c>
      <c r="E526" s="23" t="s">
        <v>757</v>
      </c>
      <c r="F526" s="138">
        <v>1</v>
      </c>
      <c r="G526" s="24" t="s">
        <v>5</v>
      </c>
    </row>
    <row r="527" spans="1:7" ht="39" x14ac:dyDescent="0.2">
      <c r="A527" s="22">
        <v>25</v>
      </c>
      <c r="B527" s="23" t="s">
        <v>210</v>
      </c>
      <c r="C527" s="23" t="s">
        <v>275</v>
      </c>
      <c r="D527" s="23" t="s">
        <v>286</v>
      </c>
      <c r="E527" s="23" t="s">
        <v>286</v>
      </c>
      <c r="F527" s="138">
        <v>1</v>
      </c>
      <c r="G527" s="24" t="s">
        <v>5</v>
      </c>
    </row>
    <row r="528" spans="1:7" ht="39" x14ac:dyDescent="0.2">
      <c r="A528" s="22">
        <v>25</v>
      </c>
      <c r="B528" s="23" t="s">
        <v>210</v>
      </c>
      <c r="C528" s="23" t="s">
        <v>275</v>
      </c>
      <c r="D528" s="23" t="s">
        <v>288</v>
      </c>
      <c r="E528" s="23" t="s">
        <v>758</v>
      </c>
      <c r="F528" s="138">
        <v>1</v>
      </c>
      <c r="G528" s="24" t="s">
        <v>5</v>
      </c>
    </row>
    <row r="529" spans="1:7" ht="39" x14ac:dyDescent="0.2">
      <c r="A529" s="22">
        <v>25</v>
      </c>
      <c r="B529" s="23" t="s">
        <v>210</v>
      </c>
      <c r="C529" s="23" t="s">
        <v>275</v>
      </c>
      <c r="D529" s="23" t="s">
        <v>294</v>
      </c>
      <c r="E529" s="23" t="s">
        <v>759</v>
      </c>
      <c r="F529" s="138">
        <v>1</v>
      </c>
      <c r="G529" s="24" t="s">
        <v>5</v>
      </c>
    </row>
    <row r="530" spans="1:7" ht="39" x14ac:dyDescent="0.2">
      <c r="A530" s="22">
        <v>25</v>
      </c>
      <c r="B530" s="23" t="s">
        <v>210</v>
      </c>
      <c r="C530" s="23" t="s">
        <v>275</v>
      </c>
      <c r="D530" s="23" t="s">
        <v>298</v>
      </c>
      <c r="E530" s="23" t="s">
        <v>760</v>
      </c>
      <c r="F530" s="138">
        <v>1</v>
      </c>
      <c r="G530" s="24" t="s">
        <v>5</v>
      </c>
    </row>
    <row r="531" spans="1:7" ht="39" x14ac:dyDescent="0.2">
      <c r="A531" s="22">
        <v>25</v>
      </c>
      <c r="B531" s="23" t="s">
        <v>210</v>
      </c>
      <c r="C531" s="23" t="s">
        <v>275</v>
      </c>
      <c r="D531" s="23" t="s">
        <v>324</v>
      </c>
      <c r="E531" s="23" t="s">
        <v>324</v>
      </c>
      <c r="F531" s="138">
        <v>1</v>
      </c>
      <c r="G531" s="24" t="s">
        <v>5</v>
      </c>
    </row>
    <row r="532" spans="1:7" ht="39" x14ac:dyDescent="0.2">
      <c r="A532" s="22">
        <v>25</v>
      </c>
      <c r="B532" s="23" t="s">
        <v>210</v>
      </c>
      <c r="C532" s="23" t="s">
        <v>275</v>
      </c>
      <c r="D532" s="23" t="s">
        <v>326</v>
      </c>
      <c r="E532" s="23" t="s">
        <v>761</v>
      </c>
      <c r="F532" s="138">
        <v>1</v>
      </c>
      <c r="G532" s="24" t="s">
        <v>5</v>
      </c>
    </row>
    <row r="533" spans="1:7" ht="39" x14ac:dyDescent="0.2">
      <c r="A533" s="22">
        <v>25</v>
      </c>
      <c r="B533" s="23" t="s">
        <v>210</v>
      </c>
      <c r="C533" s="23" t="s">
        <v>275</v>
      </c>
      <c r="D533" s="23" t="s">
        <v>328</v>
      </c>
      <c r="E533" s="23" t="s">
        <v>328</v>
      </c>
      <c r="F533" s="138">
        <v>1</v>
      </c>
      <c r="G533" s="24" t="s">
        <v>5</v>
      </c>
    </row>
    <row r="534" spans="1:7" ht="39" x14ac:dyDescent="0.2">
      <c r="A534" s="22">
        <v>25</v>
      </c>
      <c r="B534" s="23" t="s">
        <v>210</v>
      </c>
      <c r="C534" s="23" t="s">
        <v>275</v>
      </c>
      <c r="D534" s="23" t="s">
        <v>330</v>
      </c>
      <c r="E534" s="23" t="s">
        <v>762</v>
      </c>
      <c r="F534" s="138">
        <v>1</v>
      </c>
      <c r="G534" s="24" t="s">
        <v>5</v>
      </c>
    </row>
    <row r="535" spans="1:7" ht="39" x14ac:dyDescent="0.2">
      <c r="A535" s="22">
        <v>25</v>
      </c>
      <c r="B535" s="23" t="s">
        <v>210</v>
      </c>
      <c r="C535" s="23" t="s">
        <v>275</v>
      </c>
      <c r="D535" s="23" t="s">
        <v>332</v>
      </c>
      <c r="E535" s="23" t="s">
        <v>332</v>
      </c>
      <c r="F535" s="138">
        <v>1</v>
      </c>
      <c r="G535" s="24" t="s">
        <v>5</v>
      </c>
    </row>
    <row r="536" spans="1:7" ht="26" x14ac:dyDescent="0.2">
      <c r="A536" s="22">
        <v>13</v>
      </c>
      <c r="B536" s="23" t="s">
        <v>444</v>
      </c>
      <c r="C536" s="23" t="s">
        <v>12</v>
      </c>
      <c r="D536" s="23" t="s">
        <v>13</v>
      </c>
      <c r="E536" s="23" t="s">
        <v>763</v>
      </c>
      <c r="F536" s="24" t="s">
        <v>561</v>
      </c>
      <c r="G536" s="24" t="s">
        <v>5</v>
      </c>
    </row>
    <row r="537" spans="1:7" ht="26" x14ac:dyDescent="0.2">
      <c r="A537" s="22">
        <v>13</v>
      </c>
      <c r="B537" s="23" t="s">
        <v>444</v>
      </c>
      <c r="C537" s="23" t="s">
        <v>12</v>
      </c>
      <c r="D537" s="23" t="s">
        <v>43</v>
      </c>
      <c r="E537" s="23" t="s">
        <v>764</v>
      </c>
      <c r="F537" s="24" t="s">
        <v>561</v>
      </c>
      <c r="G537" s="24" t="s">
        <v>5</v>
      </c>
    </row>
  </sheetData>
  <dataConsolidate/>
  <mergeCells count="2">
    <mergeCell ref="A1:G1"/>
    <mergeCell ref="A3:B3"/>
  </mergeCells>
  <phoneticPr fontId="1"/>
  <conditionalFormatting sqref="B411">
    <cfRule type="cellIs" dxfId="1" priority="2" stopIfTrue="1" operator="equal">
      <formula>#REF!</formula>
    </cfRule>
  </conditionalFormatting>
  <conditionalFormatting sqref="B410">
    <cfRule type="cellIs" dxfId="0" priority="1" stopIfTrue="1" operator="equal">
      <formula>#REF!</formula>
    </cfRule>
  </conditionalFormatting>
  <printOptions horizontalCentered="1"/>
  <pageMargins left="0.78740157480314965" right="0.78740157480314965" top="0.74803149606299213" bottom="0.74803149606299213" header="0.31496062992125984" footer="0.31496062992125984"/>
  <pageSetup paperSize="9" scale="50" fitToHeight="0" orientation="portrait" r:id="rId1"/>
  <headerFooter>
    <oddFooter>&amp;R&amp;P/&amp;N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8C743-1CF5-43E8-9875-6EA7C1D35810}">
  <dimension ref="A1:G253"/>
  <sheetViews>
    <sheetView view="pageBreakPreview" zoomScale="85" zoomScaleNormal="100" zoomScaleSheetLayoutView="85" workbookViewId="0">
      <pane xSplit="2" ySplit="3" topLeftCell="C4" activePane="bottomRight" state="frozen"/>
      <selection activeCell="C61" sqref="A1:G253"/>
      <selection pane="topRight" activeCell="C61" sqref="A1:G253"/>
      <selection pane="bottomLeft" activeCell="C61" sqref="A1:G253"/>
      <selection pane="bottomRight" activeCell="A3" sqref="A3:B3"/>
    </sheetView>
  </sheetViews>
  <sheetFormatPr defaultColWidth="9" defaultRowHeight="13" x14ac:dyDescent="0.2"/>
  <cols>
    <col min="1" max="1" width="9" style="2"/>
    <col min="2" max="2" width="21.08984375" style="2" customWidth="1"/>
    <col min="3" max="3" width="18" style="2" customWidth="1"/>
    <col min="4" max="4" width="31.7265625" style="2" customWidth="1"/>
    <col min="5" max="5" width="31.453125" style="3" customWidth="1"/>
    <col min="6" max="6" width="11.453125" style="4" customWidth="1"/>
    <col min="7" max="7" width="12.08984375" style="4" customWidth="1"/>
    <col min="8" max="16384" width="9" style="2"/>
  </cols>
  <sheetData>
    <row r="1" spans="1:7" ht="24" customHeight="1" x14ac:dyDescent="0.2">
      <c r="A1" s="123" t="s">
        <v>1563</v>
      </c>
      <c r="B1" s="123"/>
      <c r="C1" s="123"/>
      <c r="D1" s="123"/>
      <c r="E1" s="123"/>
      <c r="F1" s="123"/>
      <c r="G1" s="123"/>
    </row>
    <row r="2" spans="1:7" s="109" customFormat="1" ht="14.25" customHeight="1" x14ac:dyDescent="0.2">
      <c r="A2" s="107"/>
      <c r="B2" s="107"/>
      <c r="C2" s="107"/>
      <c r="D2" s="107"/>
      <c r="E2" s="107"/>
      <c r="F2" s="107"/>
      <c r="G2" s="107" t="s">
        <v>1565</v>
      </c>
    </row>
    <row r="3" spans="1:7" ht="52.5" thickBot="1" x14ac:dyDescent="0.25">
      <c r="A3" s="124" t="s">
        <v>1552</v>
      </c>
      <c r="B3" s="124"/>
      <c r="C3" s="104" t="s">
        <v>1553</v>
      </c>
      <c r="D3" s="104" t="s">
        <v>1554</v>
      </c>
      <c r="E3" s="104" t="s">
        <v>1555</v>
      </c>
      <c r="F3" s="104" t="s">
        <v>1556</v>
      </c>
      <c r="G3" s="104" t="s">
        <v>1557</v>
      </c>
    </row>
    <row r="4" spans="1:7" ht="39.5" thickTop="1" x14ac:dyDescent="0.2">
      <c r="A4" s="51">
        <v>19</v>
      </c>
      <c r="B4" s="12" t="s">
        <v>1079</v>
      </c>
      <c r="C4" s="12" t="s">
        <v>1024</v>
      </c>
      <c r="D4" s="9" t="s">
        <v>1029</v>
      </c>
      <c r="E4" s="9" t="s">
        <v>1030</v>
      </c>
      <c r="F4" s="135">
        <v>5</v>
      </c>
      <c r="G4" s="13" t="s">
        <v>443</v>
      </c>
    </row>
    <row r="5" spans="1:7" ht="39" x14ac:dyDescent="0.2">
      <c r="A5" s="51">
        <v>19</v>
      </c>
      <c r="B5" s="12" t="s">
        <v>1079</v>
      </c>
      <c r="C5" s="12" t="s">
        <v>1024</v>
      </c>
      <c r="D5" s="9" t="s">
        <v>1031</v>
      </c>
      <c r="E5" s="9" t="s">
        <v>1032</v>
      </c>
      <c r="F5" s="135">
        <v>5</v>
      </c>
      <c r="G5" s="13" t="s">
        <v>443</v>
      </c>
    </row>
    <row r="6" spans="1:7" ht="26" x14ac:dyDescent="0.2">
      <c r="A6" s="51">
        <v>19</v>
      </c>
      <c r="B6" s="12" t="s">
        <v>1079</v>
      </c>
      <c r="C6" s="9" t="s">
        <v>1036</v>
      </c>
      <c r="D6" s="9" t="s">
        <v>1037</v>
      </c>
      <c r="E6" s="9" t="s">
        <v>1037</v>
      </c>
      <c r="F6" s="135">
        <v>10</v>
      </c>
      <c r="G6" s="13" t="s">
        <v>443</v>
      </c>
    </row>
    <row r="7" spans="1:7" ht="26" x14ac:dyDescent="0.2">
      <c r="A7" s="51">
        <v>19</v>
      </c>
      <c r="B7" s="12" t="s">
        <v>1079</v>
      </c>
      <c r="C7" s="9" t="s">
        <v>1036</v>
      </c>
      <c r="D7" s="9" t="s">
        <v>1038</v>
      </c>
      <c r="E7" s="9" t="s">
        <v>1039</v>
      </c>
      <c r="F7" s="135">
        <v>10</v>
      </c>
      <c r="G7" s="13" t="s">
        <v>443</v>
      </c>
    </row>
    <row r="8" spans="1:7" ht="26" x14ac:dyDescent="0.2">
      <c r="A8" s="51">
        <v>19</v>
      </c>
      <c r="B8" s="12" t="s">
        <v>1079</v>
      </c>
      <c r="C8" s="12" t="s">
        <v>1036</v>
      </c>
      <c r="D8" s="9" t="s">
        <v>1040</v>
      </c>
      <c r="E8" s="9" t="s">
        <v>1041</v>
      </c>
      <c r="F8" s="135">
        <v>10</v>
      </c>
      <c r="G8" s="13" t="s">
        <v>443</v>
      </c>
    </row>
    <row r="9" spans="1:7" ht="72" x14ac:dyDescent="0.2">
      <c r="A9" s="51">
        <v>19</v>
      </c>
      <c r="B9" s="12" t="s">
        <v>1079</v>
      </c>
      <c r="C9" s="12" t="s">
        <v>1036</v>
      </c>
      <c r="D9" s="9" t="s">
        <v>1175</v>
      </c>
      <c r="E9" s="9" t="s">
        <v>1176</v>
      </c>
      <c r="F9" s="75" t="s">
        <v>1177</v>
      </c>
      <c r="G9" s="13" t="s">
        <v>443</v>
      </c>
    </row>
    <row r="10" spans="1:7" ht="72" x14ac:dyDescent="0.2">
      <c r="A10" s="51">
        <v>19</v>
      </c>
      <c r="B10" s="12" t="s">
        <v>1079</v>
      </c>
      <c r="C10" s="12" t="s">
        <v>1036</v>
      </c>
      <c r="D10" s="9" t="s">
        <v>1178</v>
      </c>
      <c r="E10" s="9" t="s">
        <v>1179</v>
      </c>
      <c r="F10" s="75" t="s">
        <v>1177</v>
      </c>
      <c r="G10" s="13" t="s">
        <v>443</v>
      </c>
    </row>
    <row r="11" spans="1:7" ht="26" x14ac:dyDescent="0.2">
      <c r="A11" s="51">
        <v>19</v>
      </c>
      <c r="B11" s="12" t="s">
        <v>1079</v>
      </c>
      <c r="C11" s="12" t="s">
        <v>1036</v>
      </c>
      <c r="D11" s="9" t="s">
        <v>1042</v>
      </c>
      <c r="E11" s="9" t="s">
        <v>1043</v>
      </c>
      <c r="F11" s="135">
        <v>30</v>
      </c>
      <c r="G11" s="13" t="s">
        <v>443</v>
      </c>
    </row>
    <row r="12" spans="1:7" ht="26" x14ac:dyDescent="0.2">
      <c r="A12" s="51">
        <v>19</v>
      </c>
      <c r="B12" s="12" t="s">
        <v>1079</v>
      </c>
      <c r="C12" s="12" t="s">
        <v>1036</v>
      </c>
      <c r="D12" s="9" t="s">
        <v>1044</v>
      </c>
      <c r="E12" s="9" t="s">
        <v>1045</v>
      </c>
      <c r="F12" s="135">
        <v>3</v>
      </c>
      <c r="G12" s="13" t="s">
        <v>443</v>
      </c>
    </row>
    <row r="13" spans="1:7" ht="26" x14ac:dyDescent="0.2">
      <c r="A13" s="51">
        <v>19</v>
      </c>
      <c r="B13" s="12" t="s">
        <v>1079</v>
      </c>
      <c r="C13" s="12" t="s">
        <v>1036</v>
      </c>
      <c r="D13" s="9" t="s">
        <v>1046</v>
      </c>
      <c r="E13" s="9" t="s">
        <v>1047</v>
      </c>
      <c r="F13" s="135">
        <v>3</v>
      </c>
      <c r="G13" s="13" t="s">
        <v>443</v>
      </c>
    </row>
    <row r="14" spans="1:7" ht="26" x14ac:dyDescent="0.2">
      <c r="A14" s="51">
        <v>19</v>
      </c>
      <c r="B14" s="12" t="s">
        <v>1079</v>
      </c>
      <c r="C14" s="12" t="s">
        <v>1036</v>
      </c>
      <c r="D14" s="9" t="s">
        <v>1050</v>
      </c>
      <c r="E14" s="9" t="s">
        <v>1047</v>
      </c>
      <c r="F14" s="135">
        <v>5</v>
      </c>
      <c r="G14" s="13" t="s">
        <v>443</v>
      </c>
    </row>
    <row r="15" spans="1:7" ht="26" x14ac:dyDescent="0.2">
      <c r="A15" s="51">
        <v>19</v>
      </c>
      <c r="B15" s="12" t="s">
        <v>1079</v>
      </c>
      <c r="C15" s="12" t="s">
        <v>1036</v>
      </c>
      <c r="D15" s="9" t="s">
        <v>1051</v>
      </c>
      <c r="E15" s="9" t="s">
        <v>1052</v>
      </c>
      <c r="F15" s="135">
        <v>3</v>
      </c>
      <c r="G15" s="13" t="s">
        <v>443</v>
      </c>
    </row>
    <row r="16" spans="1:7" ht="26" x14ac:dyDescent="0.2">
      <c r="A16" s="51">
        <v>19</v>
      </c>
      <c r="B16" s="12" t="s">
        <v>1079</v>
      </c>
      <c r="C16" s="12" t="s">
        <v>1036</v>
      </c>
      <c r="D16" s="9" t="s">
        <v>1053</v>
      </c>
      <c r="E16" s="9" t="s">
        <v>1047</v>
      </c>
      <c r="F16" s="135">
        <v>5</v>
      </c>
      <c r="G16" s="13" t="s">
        <v>80</v>
      </c>
    </row>
    <row r="17" spans="1:7" ht="26" x14ac:dyDescent="0.2">
      <c r="A17" s="51">
        <v>19</v>
      </c>
      <c r="B17" s="12" t="s">
        <v>1079</v>
      </c>
      <c r="C17" s="12" t="s">
        <v>1036</v>
      </c>
      <c r="D17" s="60" t="s">
        <v>1064</v>
      </c>
      <c r="E17" s="60" t="s">
        <v>1064</v>
      </c>
      <c r="F17" s="149">
        <v>5</v>
      </c>
      <c r="G17" s="13" t="s">
        <v>80</v>
      </c>
    </row>
    <row r="18" spans="1:7" ht="26" x14ac:dyDescent="0.2">
      <c r="A18" s="51">
        <v>19</v>
      </c>
      <c r="B18" s="12" t="s">
        <v>1079</v>
      </c>
      <c r="C18" s="12" t="s">
        <v>1036</v>
      </c>
      <c r="D18" s="60" t="s">
        <v>1065</v>
      </c>
      <c r="E18" s="60" t="s">
        <v>1066</v>
      </c>
      <c r="F18" s="149">
        <v>5</v>
      </c>
      <c r="G18" s="13" t="s">
        <v>1067</v>
      </c>
    </row>
    <row r="19" spans="1:7" ht="39" x14ac:dyDescent="0.2">
      <c r="A19" s="51">
        <v>19</v>
      </c>
      <c r="B19" s="12" t="s">
        <v>1079</v>
      </c>
      <c r="C19" s="71" t="s">
        <v>1068</v>
      </c>
      <c r="D19" s="60" t="s">
        <v>1073</v>
      </c>
      <c r="E19" s="60" t="s">
        <v>1074</v>
      </c>
      <c r="F19" s="149">
        <v>5</v>
      </c>
      <c r="G19" s="61" t="s">
        <v>80</v>
      </c>
    </row>
    <row r="20" spans="1:7" ht="39" x14ac:dyDescent="0.2">
      <c r="A20" s="51">
        <v>19</v>
      </c>
      <c r="B20" s="12" t="s">
        <v>1079</v>
      </c>
      <c r="C20" s="71" t="s">
        <v>1068</v>
      </c>
      <c r="D20" s="60" t="s">
        <v>1075</v>
      </c>
      <c r="E20" s="60" t="s">
        <v>1076</v>
      </c>
      <c r="F20" s="149">
        <v>3</v>
      </c>
      <c r="G20" s="61" t="s">
        <v>80</v>
      </c>
    </row>
    <row r="21" spans="1:7" ht="39" x14ac:dyDescent="0.2">
      <c r="A21" s="51">
        <v>19</v>
      </c>
      <c r="B21" s="12" t="s">
        <v>1079</v>
      </c>
      <c r="C21" s="71" t="s">
        <v>1068</v>
      </c>
      <c r="D21" s="60" t="s">
        <v>1077</v>
      </c>
      <c r="E21" s="60" t="s">
        <v>1078</v>
      </c>
      <c r="F21" s="149">
        <v>30</v>
      </c>
      <c r="G21" s="61" t="s">
        <v>80</v>
      </c>
    </row>
    <row r="22" spans="1:7" ht="39" x14ac:dyDescent="0.2">
      <c r="A22" s="51">
        <v>19</v>
      </c>
      <c r="B22" s="12" t="s">
        <v>1079</v>
      </c>
      <c r="C22" s="71" t="s">
        <v>1068</v>
      </c>
      <c r="D22" s="60" t="s">
        <v>1180</v>
      </c>
      <c r="E22" s="60" t="s">
        <v>1047</v>
      </c>
      <c r="F22" s="149">
        <v>5</v>
      </c>
      <c r="G22" s="61" t="s">
        <v>80</v>
      </c>
    </row>
    <row r="23" spans="1:7" ht="39" x14ac:dyDescent="0.2">
      <c r="A23" s="51">
        <v>19</v>
      </c>
      <c r="B23" s="12" t="s">
        <v>1079</v>
      </c>
      <c r="C23" s="71" t="s">
        <v>1068</v>
      </c>
      <c r="D23" s="60" t="s">
        <v>1181</v>
      </c>
      <c r="E23" s="60" t="s">
        <v>1182</v>
      </c>
      <c r="F23" s="149">
        <v>5</v>
      </c>
      <c r="G23" s="61" t="s">
        <v>80</v>
      </c>
    </row>
    <row r="24" spans="1:7" ht="39" x14ac:dyDescent="0.2">
      <c r="A24" s="51">
        <v>19</v>
      </c>
      <c r="B24" s="12" t="s">
        <v>1079</v>
      </c>
      <c r="C24" s="71" t="s">
        <v>1068</v>
      </c>
      <c r="D24" s="60" t="s">
        <v>1183</v>
      </c>
      <c r="E24" s="60" t="s">
        <v>1184</v>
      </c>
      <c r="F24" s="149">
        <v>5</v>
      </c>
      <c r="G24" s="61" t="s">
        <v>80</v>
      </c>
    </row>
    <row r="25" spans="1:7" ht="39" x14ac:dyDescent="0.2">
      <c r="A25" s="51">
        <v>19</v>
      </c>
      <c r="B25" s="12" t="s">
        <v>1079</v>
      </c>
      <c r="C25" s="71" t="s">
        <v>1068</v>
      </c>
      <c r="D25" s="60" t="s">
        <v>1185</v>
      </c>
      <c r="E25" s="60" t="s">
        <v>1186</v>
      </c>
      <c r="F25" s="149">
        <v>3</v>
      </c>
      <c r="G25" s="61" t="s">
        <v>80</v>
      </c>
    </row>
    <row r="26" spans="1:7" ht="39" x14ac:dyDescent="0.2">
      <c r="A26" s="51">
        <v>19</v>
      </c>
      <c r="B26" s="12" t="s">
        <v>1079</v>
      </c>
      <c r="C26" s="71" t="s">
        <v>1068</v>
      </c>
      <c r="D26" s="60" t="s">
        <v>1187</v>
      </c>
      <c r="E26" s="60" t="s">
        <v>1043</v>
      </c>
      <c r="F26" s="149">
        <v>30</v>
      </c>
      <c r="G26" s="61" t="s">
        <v>80</v>
      </c>
    </row>
    <row r="27" spans="1:7" ht="39" x14ac:dyDescent="0.2">
      <c r="A27" s="51">
        <v>19</v>
      </c>
      <c r="B27" s="12" t="s">
        <v>1079</v>
      </c>
      <c r="C27" s="71" t="s">
        <v>1068</v>
      </c>
      <c r="D27" s="60" t="s">
        <v>1188</v>
      </c>
      <c r="E27" s="60" t="s">
        <v>1188</v>
      </c>
      <c r="F27" s="149">
        <v>30</v>
      </c>
      <c r="G27" s="61" t="s">
        <v>80</v>
      </c>
    </row>
    <row r="28" spans="1:7" ht="26" x14ac:dyDescent="0.2">
      <c r="A28" s="51">
        <v>19</v>
      </c>
      <c r="B28" s="12" t="s">
        <v>1079</v>
      </c>
      <c r="C28" s="60" t="s">
        <v>1189</v>
      </c>
      <c r="D28" s="60" t="s">
        <v>1190</v>
      </c>
      <c r="E28" s="60" t="s">
        <v>1190</v>
      </c>
      <c r="F28" s="149">
        <v>30</v>
      </c>
      <c r="G28" s="61" t="s">
        <v>80</v>
      </c>
    </row>
    <row r="29" spans="1:7" ht="26" x14ac:dyDescent="0.2">
      <c r="A29" s="51">
        <v>19</v>
      </c>
      <c r="B29" s="12" t="s">
        <v>1079</v>
      </c>
      <c r="C29" s="71" t="s">
        <v>1189</v>
      </c>
      <c r="D29" s="60" t="s">
        <v>1031</v>
      </c>
      <c r="E29" s="60" t="s">
        <v>1032</v>
      </c>
      <c r="F29" s="149">
        <v>5</v>
      </c>
      <c r="G29" s="61" t="s">
        <v>80</v>
      </c>
    </row>
    <row r="30" spans="1:7" ht="24" x14ac:dyDescent="0.2">
      <c r="A30" s="51">
        <v>19</v>
      </c>
      <c r="B30" s="46" t="s">
        <v>1079</v>
      </c>
      <c r="C30" s="15" t="s">
        <v>1088</v>
      </c>
      <c r="D30" s="15" t="s">
        <v>1091</v>
      </c>
      <c r="E30" s="15" t="s">
        <v>1091</v>
      </c>
      <c r="F30" s="147">
        <v>1</v>
      </c>
      <c r="G30" s="62" t="s">
        <v>597</v>
      </c>
    </row>
    <row r="31" spans="1:7" ht="24" x14ac:dyDescent="0.2">
      <c r="A31" s="51">
        <v>19</v>
      </c>
      <c r="B31" s="46" t="s">
        <v>1079</v>
      </c>
      <c r="C31" s="15" t="s">
        <v>1088</v>
      </c>
      <c r="D31" s="15" t="s">
        <v>1031</v>
      </c>
      <c r="E31" s="15" t="s">
        <v>1031</v>
      </c>
      <c r="F31" s="147">
        <v>1</v>
      </c>
      <c r="G31" s="62" t="s">
        <v>597</v>
      </c>
    </row>
    <row r="32" spans="1:7" ht="24" x14ac:dyDescent="0.2">
      <c r="A32" s="51">
        <v>19</v>
      </c>
      <c r="B32" s="46" t="s">
        <v>1079</v>
      </c>
      <c r="C32" s="15" t="s">
        <v>1088</v>
      </c>
      <c r="D32" s="15" t="s">
        <v>1092</v>
      </c>
      <c r="E32" s="15" t="s">
        <v>1093</v>
      </c>
      <c r="F32" s="147">
        <v>1</v>
      </c>
      <c r="G32" s="62" t="s">
        <v>597</v>
      </c>
    </row>
    <row r="33" spans="1:7" ht="24" x14ac:dyDescent="0.2">
      <c r="A33" s="51">
        <v>19</v>
      </c>
      <c r="B33" s="46" t="s">
        <v>1079</v>
      </c>
      <c r="C33" s="15" t="s">
        <v>1088</v>
      </c>
      <c r="D33" s="15" t="s">
        <v>1094</v>
      </c>
      <c r="E33" s="15" t="s">
        <v>1094</v>
      </c>
      <c r="F33" s="147">
        <v>10</v>
      </c>
      <c r="G33" s="62" t="s">
        <v>597</v>
      </c>
    </row>
    <row r="34" spans="1:7" ht="24" x14ac:dyDescent="0.2">
      <c r="A34" s="51">
        <v>19</v>
      </c>
      <c r="B34" s="46" t="s">
        <v>1079</v>
      </c>
      <c r="C34" s="15" t="s">
        <v>1088</v>
      </c>
      <c r="D34" s="15" t="s">
        <v>1095</v>
      </c>
      <c r="E34" s="15" t="s">
        <v>1095</v>
      </c>
      <c r="F34" s="147">
        <v>1</v>
      </c>
      <c r="G34" s="62" t="s">
        <v>597</v>
      </c>
    </row>
    <row r="35" spans="1:7" ht="24" x14ac:dyDescent="0.2">
      <c r="A35" s="51">
        <v>19</v>
      </c>
      <c r="B35" s="46" t="s">
        <v>1079</v>
      </c>
      <c r="C35" s="15" t="s">
        <v>1088</v>
      </c>
      <c r="D35" s="15" t="s">
        <v>1096</v>
      </c>
      <c r="E35" s="15" t="s">
        <v>1096</v>
      </c>
      <c r="F35" s="147">
        <v>5</v>
      </c>
      <c r="G35" s="62" t="s">
        <v>597</v>
      </c>
    </row>
    <row r="36" spans="1:7" ht="48" x14ac:dyDescent="0.2">
      <c r="A36" s="51">
        <v>19</v>
      </c>
      <c r="B36" s="46" t="s">
        <v>1079</v>
      </c>
      <c r="C36" s="15" t="s">
        <v>1097</v>
      </c>
      <c r="D36" s="15" t="s">
        <v>1098</v>
      </c>
      <c r="E36" s="15" t="s">
        <v>1098</v>
      </c>
      <c r="F36" s="147">
        <v>10</v>
      </c>
      <c r="G36" s="62" t="s">
        <v>597</v>
      </c>
    </row>
    <row r="37" spans="1:7" ht="26" x14ac:dyDescent="0.2">
      <c r="A37" s="51"/>
      <c r="B37" s="53" t="s">
        <v>140</v>
      </c>
      <c r="C37" s="53" t="s">
        <v>141</v>
      </c>
      <c r="D37" s="53" t="s">
        <v>142</v>
      </c>
      <c r="E37" s="53" t="s">
        <v>143</v>
      </c>
      <c r="F37" s="150">
        <v>5</v>
      </c>
      <c r="G37" s="65" t="s">
        <v>5</v>
      </c>
    </row>
    <row r="38" spans="1:7" ht="26" x14ac:dyDescent="0.2">
      <c r="A38" s="51"/>
      <c r="B38" s="53" t="s">
        <v>140</v>
      </c>
      <c r="C38" s="52" t="s">
        <v>141</v>
      </c>
      <c r="D38" s="53" t="s">
        <v>144</v>
      </c>
      <c r="E38" s="53" t="s">
        <v>145</v>
      </c>
      <c r="F38" s="150">
        <v>1</v>
      </c>
      <c r="G38" s="65" t="s">
        <v>5</v>
      </c>
    </row>
    <row r="39" spans="1:7" ht="26" x14ac:dyDescent="0.2">
      <c r="A39" s="51"/>
      <c r="B39" s="52" t="s">
        <v>140</v>
      </c>
      <c r="C39" s="52" t="s">
        <v>141</v>
      </c>
      <c r="D39" s="53" t="s">
        <v>146</v>
      </c>
      <c r="E39" s="53" t="s">
        <v>147</v>
      </c>
      <c r="F39" s="150">
        <v>5</v>
      </c>
      <c r="G39" s="65" t="s">
        <v>5</v>
      </c>
    </row>
    <row r="40" spans="1:7" ht="26" x14ac:dyDescent="0.2">
      <c r="A40" s="51"/>
      <c r="B40" s="53" t="s">
        <v>173</v>
      </c>
      <c r="C40" s="53" t="s">
        <v>174</v>
      </c>
      <c r="D40" s="53" t="s">
        <v>175</v>
      </c>
      <c r="E40" s="53" t="s">
        <v>176</v>
      </c>
      <c r="F40" s="65" t="s">
        <v>177</v>
      </c>
      <c r="G40" s="65" t="s">
        <v>5</v>
      </c>
    </row>
    <row r="41" spans="1:7" ht="26" x14ac:dyDescent="0.2">
      <c r="A41" s="51"/>
      <c r="B41" s="53" t="s">
        <v>173</v>
      </c>
      <c r="C41" s="53" t="s">
        <v>178</v>
      </c>
      <c r="D41" s="53" t="s">
        <v>179</v>
      </c>
      <c r="E41" s="53" t="s">
        <v>180</v>
      </c>
      <c r="F41" s="65" t="s">
        <v>177</v>
      </c>
      <c r="G41" s="65" t="s">
        <v>5</v>
      </c>
    </row>
    <row r="42" spans="1:7" ht="26" x14ac:dyDescent="0.2">
      <c r="A42" s="51"/>
      <c r="B42" s="52" t="s">
        <v>173</v>
      </c>
      <c r="C42" s="53" t="s">
        <v>178</v>
      </c>
      <c r="D42" s="53" t="s">
        <v>181</v>
      </c>
      <c r="E42" s="53" t="s">
        <v>182</v>
      </c>
      <c r="F42" s="150">
        <v>5</v>
      </c>
      <c r="G42" s="65" t="s">
        <v>5</v>
      </c>
    </row>
    <row r="43" spans="1:7" ht="26" x14ac:dyDescent="0.2">
      <c r="A43" s="51"/>
      <c r="B43" s="52" t="s">
        <v>173</v>
      </c>
      <c r="C43" s="53" t="s">
        <v>178</v>
      </c>
      <c r="D43" s="53" t="s">
        <v>183</v>
      </c>
      <c r="E43" s="52" t="s">
        <v>184</v>
      </c>
      <c r="F43" s="64" t="s">
        <v>177</v>
      </c>
      <c r="G43" s="64" t="s">
        <v>5</v>
      </c>
    </row>
    <row r="44" spans="1:7" ht="26" x14ac:dyDescent="0.2">
      <c r="A44" s="51"/>
      <c r="B44" s="52" t="s">
        <v>173</v>
      </c>
      <c r="C44" s="53" t="s">
        <v>178</v>
      </c>
      <c r="D44" s="53" t="s">
        <v>183</v>
      </c>
      <c r="E44" s="52" t="s">
        <v>185</v>
      </c>
      <c r="F44" s="151">
        <v>5</v>
      </c>
      <c r="G44" s="64" t="s">
        <v>5</v>
      </c>
    </row>
    <row r="45" spans="1:7" ht="26" x14ac:dyDescent="0.2">
      <c r="A45" s="51"/>
      <c r="B45" s="52" t="s">
        <v>173</v>
      </c>
      <c r="C45" s="53" t="s">
        <v>186</v>
      </c>
      <c r="D45" s="53" t="s">
        <v>187</v>
      </c>
      <c r="E45" s="53"/>
      <c r="F45" s="150">
        <v>3</v>
      </c>
      <c r="G45" s="65" t="s">
        <v>5</v>
      </c>
    </row>
    <row r="46" spans="1:7" ht="26" x14ac:dyDescent="0.2">
      <c r="A46" s="51"/>
      <c r="B46" s="66" t="s">
        <v>1100</v>
      </c>
      <c r="C46" s="66" t="s">
        <v>1191</v>
      </c>
      <c r="D46" s="60" t="s">
        <v>1192</v>
      </c>
      <c r="E46" s="60" t="s">
        <v>1193</v>
      </c>
      <c r="F46" s="68" t="s">
        <v>1147</v>
      </c>
      <c r="G46" s="61" t="s">
        <v>597</v>
      </c>
    </row>
    <row r="47" spans="1:7" ht="26" x14ac:dyDescent="0.2">
      <c r="A47" s="51"/>
      <c r="B47" s="66" t="s">
        <v>1100</v>
      </c>
      <c r="C47" s="71" t="s">
        <v>1101</v>
      </c>
      <c r="D47" s="67" t="s">
        <v>1109</v>
      </c>
      <c r="E47" s="60" t="s">
        <v>1110</v>
      </c>
      <c r="F47" s="68" t="s">
        <v>1103</v>
      </c>
      <c r="G47" s="69" t="s">
        <v>443</v>
      </c>
    </row>
    <row r="48" spans="1:7" ht="26" x14ac:dyDescent="0.2">
      <c r="A48" s="51"/>
      <c r="B48" s="66" t="s">
        <v>1100</v>
      </c>
      <c r="C48" s="71" t="s">
        <v>1101</v>
      </c>
      <c r="D48" s="67" t="s">
        <v>1111</v>
      </c>
      <c r="E48" s="60" t="s">
        <v>1112</v>
      </c>
      <c r="F48" s="68" t="s">
        <v>1108</v>
      </c>
      <c r="G48" s="69" t="s">
        <v>443</v>
      </c>
    </row>
    <row r="49" spans="1:7" ht="26" x14ac:dyDescent="0.2">
      <c r="A49" s="51"/>
      <c r="B49" s="66" t="s">
        <v>1100</v>
      </c>
      <c r="C49" s="71" t="s">
        <v>1101</v>
      </c>
      <c r="D49" s="67" t="s">
        <v>1113</v>
      </c>
      <c r="E49" s="60" t="s">
        <v>1114</v>
      </c>
      <c r="F49" s="68" t="s">
        <v>1115</v>
      </c>
      <c r="G49" s="69" t="s">
        <v>443</v>
      </c>
    </row>
    <row r="50" spans="1:7" ht="26" x14ac:dyDescent="0.2">
      <c r="A50" s="51"/>
      <c r="B50" s="66" t="s">
        <v>1100</v>
      </c>
      <c r="C50" s="60" t="s">
        <v>1116</v>
      </c>
      <c r="D50" s="67" t="s">
        <v>1117</v>
      </c>
      <c r="E50" s="60" t="s">
        <v>1118</v>
      </c>
      <c r="F50" s="68" t="s">
        <v>1119</v>
      </c>
      <c r="G50" s="69" t="s">
        <v>443</v>
      </c>
    </row>
    <row r="51" spans="1:7" ht="26" x14ac:dyDescent="0.2">
      <c r="A51" s="51"/>
      <c r="B51" s="66" t="s">
        <v>1100</v>
      </c>
      <c r="C51" s="71" t="s">
        <v>1116</v>
      </c>
      <c r="D51" s="67" t="s">
        <v>1120</v>
      </c>
      <c r="E51" s="70" t="s">
        <v>1121</v>
      </c>
      <c r="F51" s="68" t="s">
        <v>1108</v>
      </c>
      <c r="G51" s="69" t="s">
        <v>443</v>
      </c>
    </row>
    <row r="52" spans="1:7" ht="26" x14ac:dyDescent="0.2">
      <c r="A52" s="51"/>
      <c r="B52" s="66" t="s">
        <v>1100</v>
      </c>
      <c r="C52" s="71" t="s">
        <v>1116</v>
      </c>
      <c r="D52" s="67" t="s">
        <v>1122</v>
      </c>
      <c r="E52" s="60" t="s">
        <v>1123</v>
      </c>
      <c r="F52" s="68" t="s">
        <v>1103</v>
      </c>
      <c r="G52" s="69" t="s">
        <v>443</v>
      </c>
    </row>
    <row r="53" spans="1:7" ht="26" x14ac:dyDescent="0.2">
      <c r="A53" s="51"/>
      <c r="B53" s="66" t="s">
        <v>1100</v>
      </c>
      <c r="C53" s="71" t="s">
        <v>1116</v>
      </c>
      <c r="D53" s="67" t="s">
        <v>1124</v>
      </c>
      <c r="E53" s="60" t="s">
        <v>1125</v>
      </c>
      <c r="F53" s="68" t="s">
        <v>1119</v>
      </c>
      <c r="G53" s="69" t="s">
        <v>443</v>
      </c>
    </row>
    <row r="54" spans="1:7" ht="26" x14ac:dyDescent="0.2">
      <c r="A54" s="51"/>
      <c r="B54" s="66" t="s">
        <v>1100</v>
      </c>
      <c r="C54" s="71" t="s">
        <v>1116</v>
      </c>
      <c r="D54" s="67" t="s">
        <v>1126</v>
      </c>
      <c r="E54" s="60" t="s">
        <v>1127</v>
      </c>
      <c r="F54" s="68" t="s">
        <v>1119</v>
      </c>
      <c r="G54" s="69" t="s">
        <v>443</v>
      </c>
    </row>
    <row r="55" spans="1:7" ht="26" x14ac:dyDescent="0.2">
      <c r="A55" s="51"/>
      <c r="B55" s="66" t="s">
        <v>1100</v>
      </c>
      <c r="C55" s="71" t="s">
        <v>1116</v>
      </c>
      <c r="D55" s="67" t="s">
        <v>1128</v>
      </c>
      <c r="E55" s="60" t="s">
        <v>1129</v>
      </c>
      <c r="F55" s="68" t="s">
        <v>1119</v>
      </c>
      <c r="G55" s="69" t="s">
        <v>443</v>
      </c>
    </row>
    <row r="56" spans="1:7" ht="60" x14ac:dyDescent="0.2">
      <c r="A56" s="51"/>
      <c r="B56" s="66" t="s">
        <v>1100</v>
      </c>
      <c r="C56" s="60" t="s">
        <v>1130</v>
      </c>
      <c r="D56" s="67" t="s">
        <v>1131</v>
      </c>
      <c r="E56" s="67" t="s">
        <v>1132</v>
      </c>
      <c r="F56" s="68" t="s">
        <v>1133</v>
      </c>
      <c r="G56" s="69" t="s">
        <v>443</v>
      </c>
    </row>
    <row r="57" spans="1:7" ht="60" x14ac:dyDescent="0.2">
      <c r="A57" s="51"/>
      <c r="B57" s="66" t="s">
        <v>1100</v>
      </c>
      <c r="C57" s="71" t="s">
        <v>1130</v>
      </c>
      <c r="D57" s="67" t="s">
        <v>1134</v>
      </c>
      <c r="E57" s="67" t="s">
        <v>1135</v>
      </c>
      <c r="F57" s="68" t="s">
        <v>1136</v>
      </c>
      <c r="G57" s="69" t="s">
        <v>443</v>
      </c>
    </row>
    <row r="58" spans="1:7" ht="60" x14ac:dyDescent="0.2">
      <c r="A58" s="51"/>
      <c r="B58" s="66" t="s">
        <v>1100</v>
      </c>
      <c r="C58" s="71" t="s">
        <v>1130</v>
      </c>
      <c r="D58" s="67" t="s">
        <v>1137</v>
      </c>
      <c r="E58" s="67" t="s">
        <v>1135</v>
      </c>
      <c r="F58" s="68" t="s">
        <v>1138</v>
      </c>
      <c r="G58" s="69" t="s">
        <v>443</v>
      </c>
    </row>
    <row r="59" spans="1:7" ht="60" x14ac:dyDescent="0.2">
      <c r="A59" s="51"/>
      <c r="B59" s="66" t="s">
        <v>1100</v>
      </c>
      <c r="C59" s="71" t="s">
        <v>1130</v>
      </c>
      <c r="D59" s="72" t="s">
        <v>1139</v>
      </c>
      <c r="E59" s="72" t="s">
        <v>1140</v>
      </c>
      <c r="F59" s="68" t="s">
        <v>1138</v>
      </c>
      <c r="G59" s="69" t="s">
        <v>443</v>
      </c>
    </row>
    <row r="60" spans="1:7" ht="26" x14ac:dyDescent="0.2">
      <c r="A60" s="51"/>
      <c r="B60" s="66" t="s">
        <v>1100</v>
      </c>
      <c r="C60" s="71" t="s">
        <v>1130</v>
      </c>
      <c r="D60" s="67" t="s">
        <v>1141</v>
      </c>
      <c r="E60" s="67" t="s">
        <v>1142</v>
      </c>
      <c r="F60" s="68" t="s">
        <v>1108</v>
      </c>
      <c r="G60" s="69" t="s">
        <v>443</v>
      </c>
    </row>
    <row r="61" spans="1:7" ht="26" x14ac:dyDescent="0.2">
      <c r="A61" s="51"/>
      <c r="B61" s="66" t="s">
        <v>1100</v>
      </c>
      <c r="C61" s="71" t="s">
        <v>1130</v>
      </c>
      <c r="D61" s="67" t="s">
        <v>1143</v>
      </c>
      <c r="E61" s="67" t="s">
        <v>1144</v>
      </c>
      <c r="F61" s="68" t="s">
        <v>1108</v>
      </c>
      <c r="G61" s="69" t="s">
        <v>443</v>
      </c>
    </row>
    <row r="62" spans="1:7" ht="26" x14ac:dyDescent="0.2">
      <c r="A62" s="51"/>
      <c r="B62" s="66" t="s">
        <v>1100</v>
      </c>
      <c r="C62" s="71" t="s">
        <v>1130</v>
      </c>
      <c r="D62" s="67" t="s">
        <v>1145</v>
      </c>
      <c r="E62" s="73" t="s">
        <v>1146</v>
      </c>
      <c r="F62" s="74" t="s">
        <v>1147</v>
      </c>
      <c r="G62" s="69" t="s">
        <v>443</v>
      </c>
    </row>
    <row r="63" spans="1:7" ht="26" x14ac:dyDescent="0.2">
      <c r="A63" s="51"/>
      <c r="B63" s="66" t="s">
        <v>1100</v>
      </c>
      <c r="C63" s="60" t="s">
        <v>1148</v>
      </c>
      <c r="D63" s="67" t="s">
        <v>1149</v>
      </c>
      <c r="E63" s="67" t="s">
        <v>1150</v>
      </c>
      <c r="F63" s="68" t="s">
        <v>1119</v>
      </c>
      <c r="G63" s="69" t="s">
        <v>443</v>
      </c>
    </row>
    <row r="64" spans="1:7" ht="26" x14ac:dyDescent="0.2">
      <c r="A64" s="51"/>
      <c r="B64" s="66" t="s">
        <v>1100</v>
      </c>
      <c r="C64" s="60"/>
      <c r="D64" s="67" t="s">
        <v>1151</v>
      </c>
      <c r="E64" s="67" t="s">
        <v>1152</v>
      </c>
      <c r="F64" s="68" t="s">
        <v>1119</v>
      </c>
      <c r="G64" s="69" t="s">
        <v>443</v>
      </c>
    </row>
    <row r="65" spans="1:7" ht="36" x14ac:dyDescent="0.2">
      <c r="A65" s="51"/>
      <c r="B65" s="66" t="s">
        <v>1100</v>
      </c>
      <c r="C65" s="60" t="s">
        <v>1153</v>
      </c>
      <c r="D65" s="67" t="s">
        <v>1154</v>
      </c>
      <c r="E65" s="67" t="s">
        <v>1155</v>
      </c>
      <c r="F65" s="68" t="s">
        <v>1119</v>
      </c>
      <c r="G65" s="69" t="s">
        <v>443</v>
      </c>
    </row>
    <row r="66" spans="1:7" ht="26" x14ac:dyDescent="0.2">
      <c r="A66" s="51"/>
      <c r="B66" s="66" t="s">
        <v>1100</v>
      </c>
      <c r="C66" s="60" t="s">
        <v>1153</v>
      </c>
      <c r="D66" s="67" t="s">
        <v>1156</v>
      </c>
      <c r="E66" s="67" t="s">
        <v>1157</v>
      </c>
      <c r="F66" s="68" t="s">
        <v>1119</v>
      </c>
      <c r="G66" s="69" t="s">
        <v>443</v>
      </c>
    </row>
    <row r="67" spans="1:7" ht="26" x14ac:dyDescent="0.2">
      <c r="A67" s="51"/>
      <c r="B67" s="66" t="s">
        <v>1100</v>
      </c>
      <c r="C67" s="71" t="s">
        <v>1153</v>
      </c>
      <c r="D67" s="67" t="s">
        <v>1158</v>
      </c>
      <c r="E67" s="67" t="s">
        <v>1159</v>
      </c>
      <c r="F67" s="68" t="s">
        <v>1119</v>
      </c>
      <c r="G67" s="69" t="s">
        <v>443</v>
      </c>
    </row>
    <row r="68" spans="1:7" ht="26" x14ac:dyDescent="0.2">
      <c r="A68" s="51"/>
      <c r="B68" s="66" t="s">
        <v>1100</v>
      </c>
      <c r="C68" s="71" t="s">
        <v>1153</v>
      </c>
      <c r="D68" s="67" t="s">
        <v>1160</v>
      </c>
      <c r="E68" s="67" t="s">
        <v>1160</v>
      </c>
      <c r="F68" s="68" t="s">
        <v>1119</v>
      </c>
      <c r="G68" s="69" t="s">
        <v>443</v>
      </c>
    </row>
    <row r="69" spans="1:7" ht="26" x14ac:dyDescent="0.2">
      <c r="A69" s="51"/>
      <c r="B69" s="66" t="s">
        <v>1100</v>
      </c>
      <c r="C69" s="71" t="s">
        <v>1153</v>
      </c>
      <c r="D69" s="67" t="s">
        <v>1161</v>
      </c>
      <c r="E69" s="67" t="s">
        <v>1162</v>
      </c>
      <c r="F69" s="68" t="s">
        <v>1119</v>
      </c>
      <c r="G69" s="69" t="s">
        <v>443</v>
      </c>
    </row>
    <row r="70" spans="1:7" ht="26" x14ac:dyDescent="0.2">
      <c r="A70" s="51"/>
      <c r="B70" s="66" t="s">
        <v>1100</v>
      </c>
      <c r="C70" s="71" t="s">
        <v>1153</v>
      </c>
      <c r="D70" s="67" t="s">
        <v>1163</v>
      </c>
      <c r="E70" s="67" t="s">
        <v>1164</v>
      </c>
      <c r="F70" s="68" t="s">
        <v>1119</v>
      </c>
      <c r="G70" s="69" t="s">
        <v>443</v>
      </c>
    </row>
    <row r="71" spans="1:7" ht="26" x14ac:dyDescent="0.2">
      <c r="A71" s="51"/>
      <c r="B71" s="66" t="s">
        <v>1100</v>
      </c>
      <c r="C71" s="71" t="s">
        <v>1153</v>
      </c>
      <c r="D71" s="67" t="s">
        <v>1165</v>
      </c>
      <c r="E71" s="67" t="s">
        <v>1166</v>
      </c>
      <c r="F71" s="68" t="s">
        <v>1119</v>
      </c>
      <c r="G71" s="69" t="s">
        <v>443</v>
      </c>
    </row>
    <row r="72" spans="1:7" ht="36" x14ac:dyDescent="0.2">
      <c r="A72" s="51"/>
      <c r="B72" s="66" t="s">
        <v>1100</v>
      </c>
      <c r="C72" s="71" t="s">
        <v>1153</v>
      </c>
      <c r="D72" s="67" t="s">
        <v>1167</v>
      </c>
      <c r="E72" s="67" t="s">
        <v>1168</v>
      </c>
      <c r="F72" s="68" t="s">
        <v>1108</v>
      </c>
      <c r="G72" s="69" t="s">
        <v>443</v>
      </c>
    </row>
    <row r="73" spans="1:7" ht="30.75" customHeight="1" x14ac:dyDescent="0.2">
      <c r="A73" s="6"/>
      <c r="B73" s="11" t="s">
        <v>1100</v>
      </c>
      <c r="C73" s="12" t="s">
        <v>1153</v>
      </c>
      <c r="D73" s="15" t="s">
        <v>1194</v>
      </c>
      <c r="E73" s="15" t="s">
        <v>1194</v>
      </c>
      <c r="F73" s="62" t="s">
        <v>1119</v>
      </c>
      <c r="G73" s="10" t="s">
        <v>443</v>
      </c>
    </row>
    <row r="74" spans="1:7" ht="28.5" customHeight="1" x14ac:dyDescent="0.2">
      <c r="A74" s="6"/>
      <c r="B74" s="11" t="s">
        <v>1100</v>
      </c>
      <c r="C74" s="12" t="s">
        <v>1195</v>
      </c>
      <c r="D74" s="15" t="s">
        <v>1196</v>
      </c>
      <c r="E74" s="15" t="s">
        <v>1197</v>
      </c>
      <c r="F74" s="62" t="s">
        <v>1103</v>
      </c>
      <c r="G74" s="10" t="s">
        <v>443</v>
      </c>
    </row>
    <row r="75" spans="1:7" ht="28.5" customHeight="1" x14ac:dyDescent="0.2">
      <c r="A75" s="6"/>
      <c r="B75" s="11" t="s">
        <v>1100</v>
      </c>
      <c r="C75" s="12" t="s">
        <v>1195</v>
      </c>
      <c r="D75" s="15" t="s">
        <v>1198</v>
      </c>
      <c r="E75" s="15" t="s">
        <v>1199</v>
      </c>
      <c r="F75" s="62" t="s">
        <v>1119</v>
      </c>
      <c r="G75" s="10" t="s">
        <v>443</v>
      </c>
    </row>
    <row r="76" spans="1:7" ht="28.5" customHeight="1" x14ac:dyDescent="0.2">
      <c r="A76" s="6"/>
      <c r="B76" s="11" t="s">
        <v>1100</v>
      </c>
      <c r="C76" s="12" t="s">
        <v>1200</v>
      </c>
      <c r="D76" s="15" t="s">
        <v>1201</v>
      </c>
      <c r="E76" s="15" t="s">
        <v>1201</v>
      </c>
      <c r="F76" s="62" t="s">
        <v>1108</v>
      </c>
      <c r="G76" s="10" t="s">
        <v>597</v>
      </c>
    </row>
    <row r="77" spans="1:7" ht="26" x14ac:dyDescent="0.2">
      <c r="A77" s="51"/>
      <c r="B77" s="53" t="s">
        <v>444</v>
      </c>
      <c r="C77" s="53" t="s">
        <v>445</v>
      </c>
      <c r="D77" s="51" t="s">
        <v>446</v>
      </c>
      <c r="E77" s="53" t="s">
        <v>447</v>
      </c>
      <c r="F77" s="152">
        <v>5</v>
      </c>
      <c r="G77" s="54" t="s">
        <v>5</v>
      </c>
    </row>
    <row r="78" spans="1:7" ht="26" x14ac:dyDescent="0.2">
      <c r="A78" s="51"/>
      <c r="B78" s="53" t="s">
        <v>444</v>
      </c>
      <c r="C78" s="53" t="s">
        <v>12</v>
      </c>
      <c r="D78" s="53" t="s">
        <v>448</v>
      </c>
      <c r="E78" s="53"/>
      <c r="F78" s="150">
        <v>5</v>
      </c>
      <c r="G78" s="65" t="s">
        <v>85</v>
      </c>
    </row>
    <row r="79" spans="1:7" ht="26" x14ac:dyDescent="0.2">
      <c r="A79" s="51"/>
      <c r="B79" s="53" t="s">
        <v>444</v>
      </c>
      <c r="C79" s="53" t="s">
        <v>12</v>
      </c>
      <c r="D79" s="53" t="s">
        <v>449</v>
      </c>
      <c r="E79" s="53"/>
      <c r="F79" s="150">
        <v>5</v>
      </c>
      <c r="G79" s="65" t="s">
        <v>413</v>
      </c>
    </row>
    <row r="80" spans="1:7" ht="26" x14ac:dyDescent="0.2">
      <c r="A80" s="51"/>
      <c r="B80" s="53" t="s">
        <v>444</v>
      </c>
      <c r="C80" s="52" t="s">
        <v>12</v>
      </c>
      <c r="D80" s="53" t="s">
        <v>450</v>
      </c>
      <c r="E80" s="53"/>
      <c r="F80" s="150">
        <v>3</v>
      </c>
      <c r="G80" s="65" t="s">
        <v>413</v>
      </c>
    </row>
    <row r="81" spans="1:7" ht="26" x14ac:dyDescent="0.2">
      <c r="A81" s="51"/>
      <c r="B81" s="53" t="s">
        <v>444</v>
      </c>
      <c r="C81" s="52" t="s">
        <v>12</v>
      </c>
      <c r="D81" s="53" t="s">
        <v>451</v>
      </c>
      <c r="E81" s="53"/>
      <c r="F81" s="150">
        <v>3</v>
      </c>
      <c r="G81" s="65" t="s">
        <v>413</v>
      </c>
    </row>
    <row r="82" spans="1:7" ht="26" x14ac:dyDescent="0.2">
      <c r="A82" s="51"/>
      <c r="B82" s="53" t="s">
        <v>444</v>
      </c>
      <c r="C82" s="52" t="s">
        <v>12</v>
      </c>
      <c r="D82" s="53" t="s">
        <v>452</v>
      </c>
      <c r="E82" s="53"/>
      <c r="F82" s="150">
        <v>3</v>
      </c>
      <c r="G82" s="65" t="s">
        <v>413</v>
      </c>
    </row>
    <row r="83" spans="1:7" ht="26" x14ac:dyDescent="0.2">
      <c r="A83" s="51"/>
      <c r="B83" s="53" t="s">
        <v>444</v>
      </c>
      <c r="C83" s="52" t="s">
        <v>12</v>
      </c>
      <c r="D83" s="53" t="s">
        <v>453</v>
      </c>
      <c r="E83" s="53"/>
      <c r="F83" s="150">
        <v>3</v>
      </c>
      <c r="G83" s="65" t="s">
        <v>413</v>
      </c>
    </row>
    <row r="84" spans="1:7" ht="39" x14ac:dyDescent="0.2">
      <c r="A84" s="51"/>
      <c r="B84" s="53" t="s">
        <v>444</v>
      </c>
      <c r="C84" s="52" t="s">
        <v>12</v>
      </c>
      <c r="D84" s="53" t="s">
        <v>454</v>
      </c>
      <c r="E84" s="53"/>
      <c r="F84" s="150">
        <v>3</v>
      </c>
      <c r="G84" s="65" t="s">
        <v>413</v>
      </c>
    </row>
    <row r="85" spans="1:7" ht="26" x14ac:dyDescent="0.2">
      <c r="A85" s="51"/>
      <c r="B85" s="53" t="s">
        <v>444</v>
      </c>
      <c r="C85" s="52" t="s">
        <v>12</v>
      </c>
      <c r="D85" s="53" t="s">
        <v>455</v>
      </c>
      <c r="E85" s="53" t="s">
        <v>456</v>
      </c>
      <c r="F85" s="150">
        <v>1</v>
      </c>
      <c r="G85" s="65" t="s">
        <v>413</v>
      </c>
    </row>
    <row r="86" spans="1:7" ht="26" x14ac:dyDescent="0.2">
      <c r="A86" s="51"/>
      <c r="B86" s="53" t="s">
        <v>444</v>
      </c>
      <c r="C86" s="52" t="s">
        <v>12</v>
      </c>
      <c r="D86" s="53" t="s">
        <v>457</v>
      </c>
      <c r="E86" s="53" t="s">
        <v>458</v>
      </c>
      <c r="F86" s="150">
        <v>3</v>
      </c>
      <c r="G86" s="65" t="s">
        <v>85</v>
      </c>
    </row>
    <row r="87" spans="1:7" ht="26" x14ac:dyDescent="0.2">
      <c r="A87" s="51"/>
      <c r="B87" s="53" t="s">
        <v>444</v>
      </c>
      <c r="C87" s="52" t="s">
        <v>12</v>
      </c>
      <c r="D87" s="53" t="s">
        <v>459</v>
      </c>
      <c r="E87" s="53" t="s">
        <v>460</v>
      </c>
      <c r="F87" s="150">
        <v>3</v>
      </c>
      <c r="G87" s="65" t="s">
        <v>85</v>
      </c>
    </row>
    <row r="88" spans="1:7" ht="26" x14ac:dyDescent="0.2">
      <c r="A88" s="51"/>
      <c r="B88" s="53" t="s">
        <v>444</v>
      </c>
      <c r="C88" s="53" t="s">
        <v>15</v>
      </c>
      <c r="D88" s="53" t="s">
        <v>16</v>
      </c>
      <c r="E88" s="53"/>
      <c r="F88" s="150">
        <v>3</v>
      </c>
      <c r="G88" s="65" t="s">
        <v>413</v>
      </c>
    </row>
    <row r="89" spans="1:7" ht="26" x14ac:dyDescent="0.2">
      <c r="A89" s="51"/>
      <c r="B89" s="53" t="s">
        <v>444</v>
      </c>
      <c r="C89" s="53" t="s">
        <v>15</v>
      </c>
      <c r="D89" s="53" t="s">
        <v>461</v>
      </c>
      <c r="E89" s="53"/>
      <c r="F89" s="150">
        <v>3</v>
      </c>
      <c r="G89" s="65" t="s">
        <v>413</v>
      </c>
    </row>
    <row r="90" spans="1:7" ht="26" x14ac:dyDescent="0.2">
      <c r="A90" s="51"/>
      <c r="B90" s="53" t="s">
        <v>444</v>
      </c>
      <c r="C90" s="52" t="s">
        <v>15</v>
      </c>
      <c r="D90" s="53" t="s">
        <v>19</v>
      </c>
      <c r="E90" s="53"/>
      <c r="F90" s="150">
        <v>1</v>
      </c>
      <c r="G90" s="65" t="s">
        <v>413</v>
      </c>
    </row>
    <row r="91" spans="1:7" ht="26" x14ac:dyDescent="0.2">
      <c r="A91" s="51"/>
      <c r="B91" s="53" t="s">
        <v>444</v>
      </c>
      <c r="C91" s="53" t="s">
        <v>25</v>
      </c>
      <c r="D91" s="53" t="s">
        <v>30</v>
      </c>
      <c r="E91" s="53" t="s">
        <v>469</v>
      </c>
      <c r="F91" s="150">
        <v>3</v>
      </c>
      <c r="G91" s="65" t="s">
        <v>85</v>
      </c>
    </row>
    <row r="92" spans="1:7" ht="26" x14ac:dyDescent="0.2">
      <c r="A92" s="51"/>
      <c r="B92" s="53" t="s">
        <v>444</v>
      </c>
      <c r="C92" s="52" t="s">
        <v>25</v>
      </c>
      <c r="D92" s="53" t="s">
        <v>470</v>
      </c>
      <c r="E92" s="53" t="s">
        <v>471</v>
      </c>
      <c r="F92" s="150">
        <v>5</v>
      </c>
      <c r="G92" s="65" t="s">
        <v>85</v>
      </c>
    </row>
    <row r="93" spans="1:7" ht="26" x14ac:dyDescent="0.2">
      <c r="A93" s="51"/>
      <c r="B93" s="53" t="s">
        <v>444</v>
      </c>
      <c r="C93" s="52" t="s">
        <v>25</v>
      </c>
      <c r="D93" s="53" t="s">
        <v>29</v>
      </c>
      <c r="E93" s="53" t="s">
        <v>472</v>
      </c>
      <c r="F93" s="150">
        <v>1</v>
      </c>
      <c r="G93" s="65" t="s">
        <v>85</v>
      </c>
    </row>
    <row r="94" spans="1:7" ht="26" x14ac:dyDescent="0.2">
      <c r="A94" s="51"/>
      <c r="B94" s="53" t="s">
        <v>444</v>
      </c>
      <c r="C94" s="53" t="s">
        <v>31</v>
      </c>
      <c r="D94" s="53" t="s">
        <v>473</v>
      </c>
      <c r="E94" s="53"/>
      <c r="F94" s="150">
        <v>5</v>
      </c>
      <c r="G94" s="65" t="s">
        <v>413</v>
      </c>
    </row>
    <row r="95" spans="1:7" ht="26" x14ac:dyDescent="0.2">
      <c r="A95" s="51"/>
      <c r="B95" s="53" t="s">
        <v>444</v>
      </c>
      <c r="C95" s="53" t="s">
        <v>31</v>
      </c>
      <c r="D95" s="53" t="s">
        <v>474</v>
      </c>
      <c r="E95" s="53"/>
      <c r="F95" s="150">
        <v>5</v>
      </c>
      <c r="G95" s="65" t="s">
        <v>413</v>
      </c>
    </row>
    <row r="96" spans="1:7" ht="26" x14ac:dyDescent="0.2">
      <c r="A96" s="51"/>
      <c r="B96" s="53" t="s">
        <v>444</v>
      </c>
      <c r="C96" s="52" t="s">
        <v>31</v>
      </c>
      <c r="D96" s="53" t="s">
        <v>475</v>
      </c>
      <c r="E96" s="53"/>
      <c r="F96" s="150">
        <v>1</v>
      </c>
      <c r="G96" s="65" t="s">
        <v>413</v>
      </c>
    </row>
    <row r="97" spans="1:7" ht="26" x14ac:dyDescent="0.2">
      <c r="A97" s="51"/>
      <c r="B97" s="53" t="s">
        <v>444</v>
      </c>
      <c r="C97" s="53" t="s">
        <v>476</v>
      </c>
      <c r="D97" s="53" t="s">
        <v>477</v>
      </c>
      <c r="E97" s="53" t="s">
        <v>478</v>
      </c>
      <c r="F97" s="150">
        <v>3</v>
      </c>
      <c r="G97" s="65" t="s">
        <v>85</v>
      </c>
    </row>
    <row r="98" spans="1:7" ht="39" x14ac:dyDescent="0.2">
      <c r="A98" s="51"/>
      <c r="B98" s="53" t="s">
        <v>444</v>
      </c>
      <c r="C98" s="53" t="s">
        <v>479</v>
      </c>
      <c r="D98" s="53" t="s">
        <v>480</v>
      </c>
      <c r="E98" s="53" t="s">
        <v>481</v>
      </c>
      <c r="F98" s="65" t="s">
        <v>482</v>
      </c>
      <c r="G98" s="65" t="s">
        <v>80</v>
      </c>
    </row>
    <row r="99" spans="1:7" ht="26" x14ac:dyDescent="0.2">
      <c r="A99" s="51"/>
      <c r="B99" s="53" t="s">
        <v>444</v>
      </c>
      <c r="C99" s="53" t="s">
        <v>479</v>
      </c>
      <c r="D99" s="53" t="s">
        <v>483</v>
      </c>
      <c r="E99" s="53" t="s">
        <v>484</v>
      </c>
      <c r="F99" s="150">
        <v>5</v>
      </c>
      <c r="G99" s="65" t="s">
        <v>80</v>
      </c>
    </row>
    <row r="100" spans="1:7" ht="26" x14ac:dyDescent="0.2">
      <c r="A100" s="51"/>
      <c r="B100" s="53" t="s">
        <v>444</v>
      </c>
      <c r="C100" s="52" t="s">
        <v>479</v>
      </c>
      <c r="D100" s="53" t="s">
        <v>485</v>
      </c>
      <c r="E100" s="53" t="s">
        <v>486</v>
      </c>
      <c r="F100" s="150">
        <v>30</v>
      </c>
      <c r="G100" s="65" t="s">
        <v>80</v>
      </c>
    </row>
    <row r="101" spans="1:7" ht="26" x14ac:dyDescent="0.2">
      <c r="A101" s="51"/>
      <c r="B101" s="53" t="s">
        <v>444</v>
      </c>
      <c r="C101" s="52" t="s">
        <v>479</v>
      </c>
      <c r="D101" s="53" t="s">
        <v>487</v>
      </c>
      <c r="E101" s="53" t="s">
        <v>488</v>
      </c>
      <c r="F101" s="150">
        <v>30</v>
      </c>
      <c r="G101" s="65" t="s">
        <v>80</v>
      </c>
    </row>
    <row r="102" spans="1:7" ht="26" x14ac:dyDescent="0.2">
      <c r="A102" s="51"/>
      <c r="B102" s="53" t="s">
        <v>444</v>
      </c>
      <c r="C102" s="52" t="s">
        <v>479</v>
      </c>
      <c r="D102" s="53" t="s">
        <v>489</v>
      </c>
      <c r="E102" s="53" t="s">
        <v>490</v>
      </c>
      <c r="F102" s="150">
        <v>1</v>
      </c>
      <c r="G102" s="65" t="s">
        <v>80</v>
      </c>
    </row>
    <row r="103" spans="1:7" ht="26" x14ac:dyDescent="0.2">
      <c r="A103" s="51"/>
      <c r="B103" s="53" t="s">
        <v>444</v>
      </c>
      <c r="C103" s="52" t="s">
        <v>479</v>
      </c>
      <c r="D103" s="53" t="s">
        <v>496</v>
      </c>
      <c r="E103" s="53"/>
      <c r="F103" s="150">
        <v>1</v>
      </c>
      <c r="G103" s="65" t="s">
        <v>80</v>
      </c>
    </row>
    <row r="104" spans="1:7" ht="26" x14ac:dyDescent="0.2">
      <c r="A104" s="51"/>
      <c r="B104" s="53" t="s">
        <v>444</v>
      </c>
      <c r="C104" s="52" t="s">
        <v>1172</v>
      </c>
      <c r="D104" s="53" t="s">
        <v>161</v>
      </c>
      <c r="E104" s="53" t="s">
        <v>162</v>
      </c>
      <c r="F104" s="150">
        <v>1</v>
      </c>
      <c r="G104" s="65" t="s">
        <v>80</v>
      </c>
    </row>
    <row r="105" spans="1:7" ht="52" x14ac:dyDescent="0.2">
      <c r="A105" s="51"/>
      <c r="B105" s="53" t="s">
        <v>444</v>
      </c>
      <c r="C105" s="53" t="s">
        <v>509</v>
      </c>
      <c r="D105" s="53" t="s">
        <v>510</v>
      </c>
      <c r="E105" s="53" t="s">
        <v>511</v>
      </c>
      <c r="F105" s="150">
        <v>3</v>
      </c>
      <c r="G105" s="65" t="s">
        <v>80</v>
      </c>
    </row>
    <row r="106" spans="1:7" ht="26" x14ac:dyDescent="0.2">
      <c r="A106" s="51"/>
      <c r="B106" s="53" t="s">
        <v>444</v>
      </c>
      <c r="C106" s="53" t="s">
        <v>512</v>
      </c>
      <c r="D106" s="53" t="s">
        <v>513</v>
      </c>
      <c r="E106" s="53" t="s">
        <v>513</v>
      </c>
      <c r="F106" s="65" t="s">
        <v>482</v>
      </c>
      <c r="G106" s="65" t="s">
        <v>80</v>
      </c>
    </row>
    <row r="107" spans="1:7" ht="26" x14ac:dyDescent="0.2">
      <c r="A107" s="51"/>
      <c r="B107" s="53" t="s">
        <v>444</v>
      </c>
      <c r="C107" s="53"/>
      <c r="D107" s="53" t="s">
        <v>514</v>
      </c>
      <c r="E107" s="53" t="s">
        <v>514</v>
      </c>
      <c r="F107" s="150">
        <v>5</v>
      </c>
      <c r="G107" s="65" t="s">
        <v>80</v>
      </c>
    </row>
    <row r="108" spans="1:7" ht="52" x14ac:dyDescent="0.2">
      <c r="A108" s="51"/>
      <c r="B108" s="53" t="s">
        <v>444</v>
      </c>
      <c r="C108" s="53" t="s">
        <v>963</v>
      </c>
      <c r="D108" s="53" t="s">
        <v>510</v>
      </c>
      <c r="E108" s="53" t="s">
        <v>964</v>
      </c>
      <c r="F108" s="150">
        <v>3</v>
      </c>
      <c r="G108" s="65" t="s">
        <v>80</v>
      </c>
    </row>
    <row r="109" spans="1:7" ht="26" x14ac:dyDescent="0.2">
      <c r="A109" s="51"/>
      <c r="B109" s="53" t="s">
        <v>444</v>
      </c>
      <c r="C109" s="53" t="s">
        <v>515</v>
      </c>
      <c r="D109" s="53" t="s">
        <v>516</v>
      </c>
      <c r="E109" s="53"/>
      <c r="F109" s="150">
        <v>3</v>
      </c>
      <c r="G109" s="65" t="s">
        <v>80</v>
      </c>
    </row>
    <row r="110" spans="1:7" ht="26" x14ac:dyDescent="0.2">
      <c r="A110" s="51"/>
      <c r="B110" s="53" t="s">
        <v>444</v>
      </c>
      <c r="C110" s="53" t="s">
        <v>515</v>
      </c>
      <c r="D110" s="53" t="s">
        <v>965</v>
      </c>
      <c r="E110" s="53"/>
      <c r="F110" s="150">
        <v>3</v>
      </c>
      <c r="G110" s="65" t="s">
        <v>80</v>
      </c>
    </row>
    <row r="111" spans="1:7" ht="26" x14ac:dyDescent="0.2">
      <c r="A111" s="51"/>
      <c r="B111" s="53" t="s">
        <v>444</v>
      </c>
      <c r="C111" s="52" t="s">
        <v>515</v>
      </c>
      <c r="D111" s="53" t="s">
        <v>1173</v>
      </c>
      <c r="E111" s="53"/>
      <c r="F111" s="150">
        <v>1</v>
      </c>
      <c r="G111" s="65" t="s">
        <v>80</v>
      </c>
    </row>
    <row r="112" spans="1:7" ht="26" x14ac:dyDescent="0.2">
      <c r="A112" s="51"/>
      <c r="B112" s="53" t="s">
        <v>444</v>
      </c>
      <c r="C112" s="53" t="s">
        <v>518</v>
      </c>
      <c r="D112" s="53" t="s">
        <v>519</v>
      </c>
      <c r="E112" s="53"/>
      <c r="F112" s="150">
        <v>5</v>
      </c>
      <c r="G112" s="65" t="s">
        <v>85</v>
      </c>
    </row>
    <row r="113" spans="1:7" ht="26" x14ac:dyDescent="0.2">
      <c r="A113" s="51"/>
      <c r="B113" s="53" t="s">
        <v>444</v>
      </c>
      <c r="C113" s="53" t="s">
        <v>518</v>
      </c>
      <c r="D113" s="53" t="s">
        <v>520</v>
      </c>
      <c r="E113" s="53"/>
      <c r="F113" s="150">
        <v>5</v>
      </c>
      <c r="G113" s="65" t="s">
        <v>413</v>
      </c>
    </row>
    <row r="114" spans="1:7" ht="26" x14ac:dyDescent="0.2">
      <c r="A114" s="51"/>
      <c r="B114" s="53" t="s">
        <v>444</v>
      </c>
      <c r="C114" s="52" t="s">
        <v>518</v>
      </c>
      <c r="D114" s="53" t="s">
        <v>521</v>
      </c>
      <c r="E114" s="53"/>
      <c r="F114" s="150">
        <v>5</v>
      </c>
      <c r="G114" s="65" t="s">
        <v>413</v>
      </c>
    </row>
    <row r="115" spans="1:7" ht="26" x14ac:dyDescent="0.2">
      <c r="A115" s="51"/>
      <c r="B115" s="53" t="s">
        <v>444</v>
      </c>
      <c r="C115" s="52" t="s">
        <v>518</v>
      </c>
      <c r="D115" s="53" t="s">
        <v>522</v>
      </c>
      <c r="E115" s="53"/>
      <c r="F115" s="150">
        <v>5</v>
      </c>
      <c r="G115" s="65" t="s">
        <v>413</v>
      </c>
    </row>
    <row r="116" spans="1:7" ht="39" x14ac:dyDescent="0.2">
      <c r="A116" s="51"/>
      <c r="B116" s="53" t="s">
        <v>444</v>
      </c>
      <c r="C116" s="53" t="s">
        <v>803</v>
      </c>
      <c r="D116" s="53" t="s">
        <v>804</v>
      </c>
      <c r="E116" s="53"/>
      <c r="F116" s="150">
        <v>1</v>
      </c>
      <c r="G116" s="65" t="s">
        <v>85</v>
      </c>
    </row>
    <row r="117" spans="1:7" ht="26" x14ac:dyDescent="0.2">
      <c r="A117" s="51"/>
      <c r="B117" s="53" t="s">
        <v>444</v>
      </c>
      <c r="C117" s="52" t="s">
        <v>202</v>
      </c>
      <c r="D117" s="53" t="s">
        <v>695</v>
      </c>
      <c r="E117" s="53" t="s">
        <v>1099</v>
      </c>
      <c r="F117" s="150">
        <v>5</v>
      </c>
      <c r="G117" s="65" t="s">
        <v>413</v>
      </c>
    </row>
    <row r="118" spans="1:7" ht="26" x14ac:dyDescent="0.2">
      <c r="A118" s="51"/>
      <c r="B118" s="53" t="s">
        <v>444</v>
      </c>
      <c r="C118" s="53" t="s">
        <v>700</v>
      </c>
      <c r="D118" s="53" t="s">
        <v>701</v>
      </c>
      <c r="E118" s="53"/>
      <c r="F118" s="150">
        <v>10</v>
      </c>
      <c r="G118" s="65" t="s">
        <v>413</v>
      </c>
    </row>
    <row r="119" spans="1:7" ht="26" x14ac:dyDescent="0.2">
      <c r="A119" s="51"/>
      <c r="B119" s="53" t="s">
        <v>444</v>
      </c>
      <c r="C119" s="53" t="s">
        <v>700</v>
      </c>
      <c r="D119" s="53" t="s">
        <v>703</v>
      </c>
      <c r="E119" s="53"/>
      <c r="F119" s="150">
        <v>10</v>
      </c>
      <c r="G119" s="65" t="s">
        <v>413</v>
      </c>
    </row>
    <row r="120" spans="1:7" ht="26" x14ac:dyDescent="0.2">
      <c r="A120" s="51"/>
      <c r="B120" s="53" t="s">
        <v>444</v>
      </c>
      <c r="C120" s="53" t="s">
        <v>523</v>
      </c>
      <c r="D120" s="53" t="s">
        <v>220</v>
      </c>
      <c r="E120" s="53" t="s">
        <v>221</v>
      </c>
      <c r="F120" s="150">
        <v>30</v>
      </c>
      <c r="G120" s="65" t="s">
        <v>413</v>
      </c>
    </row>
    <row r="121" spans="1:7" ht="26" x14ac:dyDescent="0.2">
      <c r="A121" s="51"/>
      <c r="B121" s="53" t="s">
        <v>444</v>
      </c>
      <c r="C121" s="53" t="s">
        <v>523</v>
      </c>
      <c r="D121" s="53" t="s">
        <v>222</v>
      </c>
      <c r="E121" s="53" t="s">
        <v>223</v>
      </c>
      <c r="F121" s="150">
        <v>3</v>
      </c>
      <c r="G121" s="65" t="s">
        <v>413</v>
      </c>
    </row>
    <row r="122" spans="1:7" ht="26" x14ac:dyDescent="0.2">
      <c r="A122" s="51"/>
      <c r="B122" s="53" t="s">
        <v>444</v>
      </c>
      <c r="C122" s="53" t="s">
        <v>523</v>
      </c>
      <c r="D122" s="53" t="s">
        <v>271</v>
      </c>
      <c r="E122" s="53" t="s">
        <v>272</v>
      </c>
      <c r="F122" s="150">
        <v>30</v>
      </c>
      <c r="G122" s="65" t="s">
        <v>413</v>
      </c>
    </row>
    <row r="123" spans="1:7" ht="26" x14ac:dyDescent="0.2">
      <c r="A123" s="51"/>
      <c r="B123" s="53" t="s">
        <v>444</v>
      </c>
      <c r="C123" s="53" t="s">
        <v>523</v>
      </c>
      <c r="D123" s="53" t="s">
        <v>273</v>
      </c>
      <c r="E123" s="53" t="s">
        <v>274</v>
      </c>
      <c r="F123" s="150">
        <v>30</v>
      </c>
      <c r="G123" s="65" t="s">
        <v>413</v>
      </c>
    </row>
    <row r="124" spans="1:7" ht="39" x14ac:dyDescent="0.2">
      <c r="A124" s="51"/>
      <c r="B124" s="53" t="s">
        <v>444</v>
      </c>
      <c r="C124" s="53" t="s">
        <v>275</v>
      </c>
      <c r="D124" s="53" t="s">
        <v>276</v>
      </c>
      <c r="E124" s="53" t="s">
        <v>277</v>
      </c>
      <c r="F124" s="150">
        <v>3</v>
      </c>
      <c r="G124" s="65" t="s">
        <v>413</v>
      </c>
    </row>
    <row r="125" spans="1:7" ht="39" x14ac:dyDescent="0.2">
      <c r="A125" s="51"/>
      <c r="B125" s="53" t="s">
        <v>444</v>
      </c>
      <c r="C125" s="53" t="s">
        <v>275</v>
      </c>
      <c r="D125" s="53" t="s">
        <v>278</v>
      </c>
      <c r="E125" s="53" t="s">
        <v>279</v>
      </c>
      <c r="F125" s="150">
        <v>3</v>
      </c>
      <c r="G125" s="65" t="s">
        <v>413</v>
      </c>
    </row>
    <row r="126" spans="1:7" ht="39" x14ac:dyDescent="0.2">
      <c r="A126" s="51"/>
      <c r="B126" s="53" t="s">
        <v>444</v>
      </c>
      <c r="C126" s="53" t="s">
        <v>275</v>
      </c>
      <c r="D126" s="53" t="s">
        <v>280</v>
      </c>
      <c r="E126" s="53" t="s">
        <v>281</v>
      </c>
      <c r="F126" s="150">
        <v>3</v>
      </c>
      <c r="G126" s="65" t="s">
        <v>413</v>
      </c>
    </row>
    <row r="127" spans="1:7" ht="39" x14ac:dyDescent="0.2">
      <c r="A127" s="51"/>
      <c r="B127" s="53" t="s">
        <v>444</v>
      </c>
      <c r="C127" s="53" t="s">
        <v>275</v>
      </c>
      <c r="D127" s="53" t="s">
        <v>282</v>
      </c>
      <c r="E127" s="53" t="s">
        <v>283</v>
      </c>
      <c r="F127" s="150">
        <v>5</v>
      </c>
      <c r="G127" s="65" t="s">
        <v>413</v>
      </c>
    </row>
    <row r="128" spans="1:7" ht="39" x14ac:dyDescent="0.2">
      <c r="A128" s="51"/>
      <c r="B128" s="53" t="s">
        <v>444</v>
      </c>
      <c r="C128" s="53" t="s">
        <v>275</v>
      </c>
      <c r="D128" s="53" t="s">
        <v>284</v>
      </c>
      <c r="E128" s="53" t="s">
        <v>526</v>
      </c>
      <c r="F128" s="150">
        <v>1</v>
      </c>
      <c r="G128" s="65" t="s">
        <v>413</v>
      </c>
    </row>
    <row r="129" spans="1:7" ht="39" x14ac:dyDescent="0.2">
      <c r="A129" s="51"/>
      <c r="B129" s="53" t="s">
        <v>444</v>
      </c>
      <c r="C129" s="53" t="s">
        <v>275</v>
      </c>
      <c r="D129" s="53" t="s">
        <v>286</v>
      </c>
      <c r="E129" s="53" t="s">
        <v>287</v>
      </c>
      <c r="F129" s="150">
        <v>1</v>
      </c>
      <c r="G129" s="65" t="s">
        <v>413</v>
      </c>
    </row>
    <row r="130" spans="1:7" ht="39" x14ac:dyDescent="0.2">
      <c r="A130" s="51"/>
      <c r="B130" s="53" t="s">
        <v>444</v>
      </c>
      <c r="C130" s="53" t="s">
        <v>275</v>
      </c>
      <c r="D130" s="53" t="s">
        <v>288</v>
      </c>
      <c r="E130" s="53" t="s">
        <v>289</v>
      </c>
      <c r="F130" s="150">
        <v>1</v>
      </c>
      <c r="G130" s="65" t="s">
        <v>413</v>
      </c>
    </row>
    <row r="131" spans="1:7" ht="39" x14ac:dyDescent="0.2">
      <c r="A131" s="51"/>
      <c r="B131" s="53" t="s">
        <v>444</v>
      </c>
      <c r="C131" s="53" t="s">
        <v>275</v>
      </c>
      <c r="D131" s="53" t="s">
        <v>290</v>
      </c>
      <c r="E131" s="53" t="s">
        <v>291</v>
      </c>
      <c r="F131" s="150">
        <v>5</v>
      </c>
      <c r="G131" s="65" t="s">
        <v>413</v>
      </c>
    </row>
    <row r="132" spans="1:7" ht="39" x14ac:dyDescent="0.2">
      <c r="A132" s="51"/>
      <c r="B132" s="53" t="s">
        <v>444</v>
      </c>
      <c r="C132" s="53" t="s">
        <v>275</v>
      </c>
      <c r="D132" s="53" t="s">
        <v>292</v>
      </c>
      <c r="E132" s="53" t="s">
        <v>293</v>
      </c>
      <c r="F132" s="150">
        <v>5</v>
      </c>
      <c r="G132" s="65" t="s">
        <v>413</v>
      </c>
    </row>
    <row r="133" spans="1:7" ht="39" x14ac:dyDescent="0.2">
      <c r="A133" s="51"/>
      <c r="B133" s="53" t="s">
        <v>444</v>
      </c>
      <c r="C133" s="53" t="s">
        <v>275</v>
      </c>
      <c r="D133" s="53" t="s">
        <v>294</v>
      </c>
      <c r="E133" s="53" t="s">
        <v>295</v>
      </c>
      <c r="F133" s="150">
        <v>1</v>
      </c>
      <c r="G133" s="65" t="s">
        <v>413</v>
      </c>
    </row>
    <row r="134" spans="1:7" ht="39" x14ac:dyDescent="0.2">
      <c r="A134" s="51"/>
      <c r="B134" s="53" t="s">
        <v>444</v>
      </c>
      <c r="C134" s="53" t="s">
        <v>275</v>
      </c>
      <c r="D134" s="53" t="s">
        <v>296</v>
      </c>
      <c r="E134" s="53" t="s">
        <v>297</v>
      </c>
      <c r="F134" s="150">
        <v>5</v>
      </c>
      <c r="G134" s="65" t="s">
        <v>413</v>
      </c>
    </row>
    <row r="135" spans="1:7" ht="39" x14ac:dyDescent="0.2">
      <c r="A135" s="51"/>
      <c r="B135" s="53" t="s">
        <v>444</v>
      </c>
      <c r="C135" s="53" t="s">
        <v>275</v>
      </c>
      <c r="D135" s="53" t="s">
        <v>298</v>
      </c>
      <c r="E135" s="53" t="s">
        <v>299</v>
      </c>
      <c r="F135" s="150">
        <v>1</v>
      </c>
      <c r="G135" s="65" t="s">
        <v>413</v>
      </c>
    </row>
    <row r="136" spans="1:7" ht="39" x14ac:dyDescent="0.2">
      <c r="A136" s="51"/>
      <c r="B136" s="53" t="s">
        <v>444</v>
      </c>
      <c r="C136" s="53" t="s">
        <v>275</v>
      </c>
      <c r="D136" s="53" t="s">
        <v>300</v>
      </c>
      <c r="E136" s="53" t="s">
        <v>301</v>
      </c>
      <c r="F136" s="150">
        <v>5</v>
      </c>
      <c r="G136" s="65" t="s">
        <v>413</v>
      </c>
    </row>
    <row r="137" spans="1:7" ht="39" x14ac:dyDescent="0.2">
      <c r="A137" s="51"/>
      <c r="B137" s="53" t="s">
        <v>444</v>
      </c>
      <c r="C137" s="53" t="s">
        <v>275</v>
      </c>
      <c r="D137" s="53" t="s">
        <v>302</v>
      </c>
      <c r="E137" s="53" t="s">
        <v>303</v>
      </c>
      <c r="F137" s="150">
        <v>3</v>
      </c>
      <c r="G137" s="65" t="s">
        <v>413</v>
      </c>
    </row>
    <row r="138" spans="1:7" ht="39" x14ac:dyDescent="0.2">
      <c r="A138" s="51"/>
      <c r="B138" s="53" t="s">
        <v>444</v>
      </c>
      <c r="C138" s="53" t="s">
        <v>275</v>
      </c>
      <c r="D138" s="53" t="s">
        <v>304</v>
      </c>
      <c r="E138" s="53" t="s">
        <v>305</v>
      </c>
      <c r="F138" s="150">
        <v>3</v>
      </c>
      <c r="G138" s="65" t="s">
        <v>413</v>
      </c>
    </row>
    <row r="139" spans="1:7" ht="39" x14ac:dyDescent="0.2">
      <c r="A139" s="51"/>
      <c r="B139" s="53" t="s">
        <v>444</v>
      </c>
      <c r="C139" s="53" t="s">
        <v>275</v>
      </c>
      <c r="D139" s="53" t="s">
        <v>306</v>
      </c>
      <c r="E139" s="53" t="s">
        <v>307</v>
      </c>
      <c r="F139" s="150">
        <v>5</v>
      </c>
      <c r="G139" s="65" t="s">
        <v>413</v>
      </c>
    </row>
    <row r="140" spans="1:7" ht="39" x14ac:dyDescent="0.2">
      <c r="A140" s="51"/>
      <c r="B140" s="53" t="s">
        <v>444</v>
      </c>
      <c r="C140" s="53" t="s">
        <v>275</v>
      </c>
      <c r="D140" s="53" t="s">
        <v>308</v>
      </c>
      <c r="E140" s="53" t="s">
        <v>309</v>
      </c>
      <c r="F140" s="150">
        <v>3</v>
      </c>
      <c r="G140" s="65" t="s">
        <v>413</v>
      </c>
    </row>
    <row r="141" spans="1:7" ht="39" x14ac:dyDescent="0.2">
      <c r="A141" s="51"/>
      <c r="B141" s="53" t="s">
        <v>444</v>
      </c>
      <c r="C141" s="53" t="s">
        <v>275</v>
      </c>
      <c r="D141" s="53" t="s">
        <v>310</v>
      </c>
      <c r="E141" s="53" t="s">
        <v>311</v>
      </c>
      <c r="F141" s="150">
        <v>5</v>
      </c>
      <c r="G141" s="65" t="s">
        <v>413</v>
      </c>
    </row>
    <row r="142" spans="1:7" ht="39" x14ac:dyDescent="0.2">
      <c r="A142" s="51"/>
      <c r="B142" s="53" t="s">
        <v>444</v>
      </c>
      <c r="C142" s="53" t="s">
        <v>275</v>
      </c>
      <c r="D142" s="53" t="s">
        <v>312</v>
      </c>
      <c r="E142" s="53" t="s">
        <v>313</v>
      </c>
      <c r="F142" s="150">
        <v>3</v>
      </c>
      <c r="G142" s="65" t="s">
        <v>413</v>
      </c>
    </row>
    <row r="143" spans="1:7" ht="39" x14ac:dyDescent="0.2">
      <c r="A143" s="51"/>
      <c r="B143" s="53" t="s">
        <v>444</v>
      </c>
      <c r="C143" s="53" t="s">
        <v>275</v>
      </c>
      <c r="D143" s="53" t="s">
        <v>314</v>
      </c>
      <c r="E143" s="53"/>
      <c r="F143" s="150">
        <v>3</v>
      </c>
      <c r="G143" s="65" t="s">
        <v>413</v>
      </c>
    </row>
    <row r="144" spans="1:7" ht="39" x14ac:dyDescent="0.2">
      <c r="A144" s="51"/>
      <c r="B144" s="53" t="s">
        <v>444</v>
      </c>
      <c r="C144" s="53" t="s">
        <v>275</v>
      </c>
      <c r="D144" s="53" t="s">
        <v>315</v>
      </c>
      <c r="E144" s="53" t="s">
        <v>316</v>
      </c>
      <c r="F144" s="150">
        <v>3</v>
      </c>
      <c r="G144" s="65" t="s">
        <v>413</v>
      </c>
    </row>
    <row r="145" spans="1:7" ht="39" x14ac:dyDescent="0.2">
      <c r="A145" s="51"/>
      <c r="B145" s="53" t="s">
        <v>444</v>
      </c>
      <c r="C145" s="53" t="s">
        <v>275</v>
      </c>
      <c r="D145" s="53" t="s">
        <v>317</v>
      </c>
      <c r="E145" s="53" t="s">
        <v>318</v>
      </c>
      <c r="F145" s="150">
        <v>3</v>
      </c>
      <c r="G145" s="65" t="s">
        <v>413</v>
      </c>
    </row>
    <row r="146" spans="1:7" ht="39" x14ac:dyDescent="0.2">
      <c r="A146" s="51"/>
      <c r="B146" s="53" t="s">
        <v>444</v>
      </c>
      <c r="C146" s="53" t="s">
        <v>275</v>
      </c>
      <c r="D146" s="53" t="s">
        <v>319</v>
      </c>
      <c r="E146" s="53" t="s">
        <v>320</v>
      </c>
      <c r="F146" s="150">
        <v>3</v>
      </c>
      <c r="G146" s="65" t="s">
        <v>413</v>
      </c>
    </row>
    <row r="147" spans="1:7" ht="39" x14ac:dyDescent="0.2">
      <c r="A147" s="51"/>
      <c r="B147" s="53" t="s">
        <v>444</v>
      </c>
      <c r="C147" s="53" t="s">
        <v>275</v>
      </c>
      <c r="D147" s="53" t="s">
        <v>321</v>
      </c>
      <c r="E147" s="53" t="s">
        <v>322</v>
      </c>
      <c r="F147" s="150">
        <v>3</v>
      </c>
      <c r="G147" s="65" t="s">
        <v>413</v>
      </c>
    </row>
    <row r="148" spans="1:7" ht="39" x14ac:dyDescent="0.2">
      <c r="A148" s="51"/>
      <c r="B148" s="53" t="s">
        <v>444</v>
      </c>
      <c r="C148" s="53" t="s">
        <v>275</v>
      </c>
      <c r="D148" s="53" t="s">
        <v>323</v>
      </c>
      <c r="E148" s="53" t="s">
        <v>243</v>
      </c>
      <c r="F148" s="150">
        <v>5</v>
      </c>
      <c r="G148" s="65" t="s">
        <v>413</v>
      </c>
    </row>
    <row r="149" spans="1:7" ht="39" x14ac:dyDescent="0.2">
      <c r="A149" s="51"/>
      <c r="B149" s="53" t="s">
        <v>444</v>
      </c>
      <c r="C149" s="53" t="s">
        <v>275</v>
      </c>
      <c r="D149" s="53" t="s">
        <v>324</v>
      </c>
      <c r="E149" s="53" t="s">
        <v>325</v>
      </c>
      <c r="F149" s="150">
        <v>1</v>
      </c>
      <c r="G149" s="65" t="s">
        <v>413</v>
      </c>
    </row>
    <row r="150" spans="1:7" ht="39" x14ac:dyDescent="0.2">
      <c r="A150" s="51"/>
      <c r="B150" s="53" t="s">
        <v>444</v>
      </c>
      <c r="C150" s="53" t="s">
        <v>275</v>
      </c>
      <c r="D150" s="53" t="s">
        <v>326</v>
      </c>
      <c r="E150" s="53" t="s">
        <v>327</v>
      </c>
      <c r="F150" s="150">
        <v>1</v>
      </c>
      <c r="G150" s="65" t="s">
        <v>413</v>
      </c>
    </row>
    <row r="151" spans="1:7" ht="39" x14ac:dyDescent="0.2">
      <c r="A151" s="51"/>
      <c r="B151" s="53" t="s">
        <v>444</v>
      </c>
      <c r="C151" s="53" t="s">
        <v>275</v>
      </c>
      <c r="D151" s="53" t="s">
        <v>328</v>
      </c>
      <c r="E151" s="53" t="s">
        <v>329</v>
      </c>
      <c r="F151" s="150">
        <v>1</v>
      </c>
      <c r="G151" s="65" t="s">
        <v>413</v>
      </c>
    </row>
    <row r="152" spans="1:7" ht="39" x14ac:dyDescent="0.2">
      <c r="A152" s="51"/>
      <c r="B152" s="53" t="s">
        <v>444</v>
      </c>
      <c r="C152" s="53" t="s">
        <v>275</v>
      </c>
      <c r="D152" s="53" t="s">
        <v>330</v>
      </c>
      <c r="E152" s="53" t="s">
        <v>331</v>
      </c>
      <c r="F152" s="150">
        <v>1</v>
      </c>
      <c r="G152" s="65" t="s">
        <v>413</v>
      </c>
    </row>
    <row r="153" spans="1:7" ht="39" x14ac:dyDescent="0.2">
      <c r="A153" s="51"/>
      <c r="B153" s="53" t="s">
        <v>444</v>
      </c>
      <c r="C153" s="53" t="s">
        <v>275</v>
      </c>
      <c r="D153" s="53" t="s">
        <v>332</v>
      </c>
      <c r="E153" s="53" t="s">
        <v>333</v>
      </c>
      <c r="F153" s="150">
        <v>1</v>
      </c>
      <c r="G153" s="65" t="s">
        <v>413</v>
      </c>
    </row>
    <row r="154" spans="1:7" ht="39" x14ac:dyDescent="0.2">
      <c r="A154" s="51"/>
      <c r="B154" s="53" t="s">
        <v>444</v>
      </c>
      <c r="C154" s="53" t="s">
        <v>275</v>
      </c>
      <c r="D154" s="53" t="s">
        <v>527</v>
      </c>
      <c r="E154" s="53" t="s">
        <v>528</v>
      </c>
      <c r="F154" s="65" t="s">
        <v>1581</v>
      </c>
      <c r="G154" s="65" t="s">
        <v>85</v>
      </c>
    </row>
    <row r="155" spans="1:7" ht="39" x14ac:dyDescent="0.2">
      <c r="A155" s="51"/>
      <c r="B155" s="53" t="s">
        <v>444</v>
      </c>
      <c r="C155" s="53" t="s">
        <v>275</v>
      </c>
      <c r="D155" s="53" t="s">
        <v>529</v>
      </c>
      <c r="E155" s="53" t="s">
        <v>530</v>
      </c>
      <c r="F155" s="65" t="s">
        <v>1582</v>
      </c>
      <c r="G155" s="65" t="s">
        <v>85</v>
      </c>
    </row>
    <row r="156" spans="1:7" ht="39" x14ac:dyDescent="0.2">
      <c r="A156" s="51"/>
      <c r="B156" s="53" t="s">
        <v>444</v>
      </c>
      <c r="C156" s="53" t="s">
        <v>275</v>
      </c>
      <c r="D156" s="53" t="s">
        <v>531</v>
      </c>
      <c r="E156" s="53"/>
      <c r="F156" s="150">
        <v>3</v>
      </c>
      <c r="G156" s="65" t="s">
        <v>85</v>
      </c>
    </row>
    <row r="157" spans="1:7" ht="39" x14ac:dyDescent="0.2">
      <c r="A157" s="51"/>
      <c r="B157" s="53" t="s">
        <v>444</v>
      </c>
      <c r="C157" s="53" t="s">
        <v>275</v>
      </c>
      <c r="D157" s="53" t="s">
        <v>334</v>
      </c>
      <c r="E157" s="53"/>
      <c r="F157" s="150">
        <v>5</v>
      </c>
      <c r="G157" s="65" t="s">
        <v>85</v>
      </c>
    </row>
    <row r="158" spans="1:7" ht="91" x14ac:dyDescent="0.2">
      <c r="A158" s="51"/>
      <c r="B158" s="52" t="s">
        <v>444</v>
      </c>
      <c r="C158" s="53" t="s">
        <v>534</v>
      </c>
      <c r="D158" s="51" t="s">
        <v>535</v>
      </c>
      <c r="E158" s="53" t="s">
        <v>536</v>
      </c>
      <c r="F158" s="152">
        <v>5</v>
      </c>
      <c r="G158" s="54" t="s">
        <v>413</v>
      </c>
    </row>
    <row r="159" spans="1:7" ht="26.25" customHeight="1" x14ac:dyDescent="0.2">
      <c r="A159" s="51"/>
      <c r="B159" s="52" t="s">
        <v>444</v>
      </c>
      <c r="C159" s="53" t="s">
        <v>534</v>
      </c>
      <c r="D159" s="51" t="s">
        <v>537</v>
      </c>
      <c r="E159" s="53" t="s">
        <v>538</v>
      </c>
      <c r="F159" s="152">
        <v>5</v>
      </c>
      <c r="G159" s="54" t="s">
        <v>413</v>
      </c>
    </row>
    <row r="160" spans="1:7" ht="52" x14ac:dyDescent="0.2">
      <c r="A160" s="51"/>
      <c r="B160" s="52" t="s">
        <v>444</v>
      </c>
      <c r="C160" s="52" t="s">
        <v>534</v>
      </c>
      <c r="D160" s="51" t="s">
        <v>539</v>
      </c>
      <c r="E160" s="53" t="s">
        <v>540</v>
      </c>
      <c r="F160" s="152">
        <v>10</v>
      </c>
      <c r="G160" s="54" t="s">
        <v>413</v>
      </c>
    </row>
    <row r="161" spans="1:7" ht="52" x14ac:dyDescent="0.2">
      <c r="A161" s="51"/>
      <c r="B161" s="52" t="s">
        <v>444</v>
      </c>
      <c r="C161" s="52" t="s">
        <v>534</v>
      </c>
      <c r="D161" s="51" t="s">
        <v>541</v>
      </c>
      <c r="E161" s="53" t="s">
        <v>542</v>
      </c>
      <c r="F161" s="152">
        <v>5</v>
      </c>
      <c r="G161" s="54" t="s">
        <v>413</v>
      </c>
    </row>
    <row r="162" spans="1:7" ht="65" x14ac:dyDescent="0.2">
      <c r="A162" s="51"/>
      <c r="B162" s="52" t="s">
        <v>444</v>
      </c>
      <c r="C162" s="52" t="s">
        <v>534</v>
      </c>
      <c r="D162" s="51" t="s">
        <v>543</v>
      </c>
      <c r="E162" s="53" t="s">
        <v>544</v>
      </c>
      <c r="F162" s="152">
        <v>5</v>
      </c>
      <c r="G162" s="54" t="s">
        <v>5</v>
      </c>
    </row>
    <row r="163" spans="1:7" ht="91" x14ac:dyDescent="0.2">
      <c r="A163" s="51"/>
      <c r="B163" s="52" t="s">
        <v>444</v>
      </c>
      <c r="C163" s="52" t="s">
        <v>534</v>
      </c>
      <c r="D163" s="51" t="s">
        <v>545</v>
      </c>
      <c r="E163" s="53" t="s">
        <v>546</v>
      </c>
      <c r="F163" s="152">
        <v>10</v>
      </c>
      <c r="G163" s="54" t="s">
        <v>413</v>
      </c>
    </row>
    <row r="164" spans="1:7" ht="104" x14ac:dyDescent="0.2">
      <c r="A164" s="51"/>
      <c r="B164" s="52" t="s">
        <v>444</v>
      </c>
      <c r="C164" s="52" t="s">
        <v>534</v>
      </c>
      <c r="D164" s="51" t="s">
        <v>547</v>
      </c>
      <c r="E164" s="53" t="s">
        <v>548</v>
      </c>
      <c r="F164" s="152">
        <v>5</v>
      </c>
      <c r="G164" s="54" t="s">
        <v>413</v>
      </c>
    </row>
    <row r="165" spans="1:7" ht="26" x14ac:dyDescent="0.2">
      <c r="A165" s="51"/>
      <c r="B165" s="52" t="s">
        <v>444</v>
      </c>
      <c r="C165" s="52" t="s">
        <v>534</v>
      </c>
      <c r="D165" s="51" t="s">
        <v>549</v>
      </c>
      <c r="E165" s="53" t="s">
        <v>550</v>
      </c>
      <c r="F165" s="152">
        <v>10</v>
      </c>
      <c r="G165" s="54" t="s">
        <v>5</v>
      </c>
    </row>
    <row r="166" spans="1:7" ht="26" x14ac:dyDescent="0.2">
      <c r="A166" s="51"/>
      <c r="B166" s="52" t="s">
        <v>444</v>
      </c>
      <c r="C166" s="52" t="s">
        <v>534</v>
      </c>
      <c r="D166" s="51" t="s">
        <v>551</v>
      </c>
      <c r="E166" s="53" t="s">
        <v>552</v>
      </c>
      <c r="F166" s="152">
        <v>3</v>
      </c>
      <c r="G166" s="54" t="s">
        <v>5</v>
      </c>
    </row>
    <row r="167" spans="1:7" ht="26" x14ac:dyDescent="0.2">
      <c r="A167" s="51"/>
      <c r="B167" s="52" t="s">
        <v>556</v>
      </c>
      <c r="C167" s="52" t="s">
        <v>558</v>
      </c>
      <c r="D167" s="52" t="s">
        <v>560</v>
      </c>
      <c r="E167" s="52"/>
      <c r="F167" s="64" t="s">
        <v>561</v>
      </c>
      <c r="G167" s="64" t="s">
        <v>85</v>
      </c>
    </row>
    <row r="168" spans="1:7" ht="26" x14ac:dyDescent="0.2">
      <c r="A168" s="51"/>
      <c r="B168" s="52"/>
      <c r="C168" s="52"/>
      <c r="D168" s="52" t="s">
        <v>563</v>
      </c>
      <c r="E168" s="52"/>
      <c r="F168" s="64" t="s">
        <v>561</v>
      </c>
      <c r="G168" s="64" t="s">
        <v>85</v>
      </c>
    </row>
    <row r="169" spans="1:7" x14ac:dyDescent="0.2">
      <c r="A169" s="51"/>
      <c r="B169" s="52"/>
      <c r="C169" s="52"/>
      <c r="D169" s="52" t="s">
        <v>565</v>
      </c>
      <c r="E169" s="52"/>
      <c r="F169" s="64" t="s">
        <v>561</v>
      </c>
      <c r="G169" s="64" t="s">
        <v>85</v>
      </c>
    </row>
    <row r="170" spans="1:7" ht="26" x14ac:dyDescent="0.2">
      <c r="A170" s="51"/>
      <c r="B170" s="52"/>
      <c r="C170" s="52"/>
      <c r="D170" s="52" t="s">
        <v>1202</v>
      </c>
      <c r="E170" s="52"/>
      <c r="F170" s="64" t="s">
        <v>561</v>
      </c>
      <c r="G170" s="64" t="s">
        <v>85</v>
      </c>
    </row>
    <row r="171" spans="1:7" ht="26" x14ac:dyDescent="0.2">
      <c r="A171" s="51"/>
      <c r="B171" s="52"/>
      <c r="C171" s="52"/>
      <c r="D171" s="52" t="s">
        <v>568</v>
      </c>
      <c r="E171" s="52"/>
      <c r="F171" s="64" t="s">
        <v>561</v>
      </c>
      <c r="G171" s="64" t="s">
        <v>85</v>
      </c>
    </row>
    <row r="172" spans="1:7" ht="52" x14ac:dyDescent="0.2">
      <c r="A172" s="51"/>
      <c r="B172" s="52"/>
      <c r="C172" s="52"/>
      <c r="D172" s="52" t="s">
        <v>570</v>
      </c>
      <c r="E172" s="52"/>
      <c r="F172" s="64" t="s">
        <v>561</v>
      </c>
      <c r="G172" s="64" t="s">
        <v>85</v>
      </c>
    </row>
    <row r="173" spans="1:7" ht="26" x14ac:dyDescent="0.2">
      <c r="A173" s="83"/>
      <c r="B173" s="9" t="s">
        <v>92</v>
      </c>
      <c r="C173" s="12" t="s">
        <v>1579</v>
      </c>
      <c r="D173" s="12" t="s">
        <v>1577</v>
      </c>
      <c r="E173" s="12" t="s">
        <v>1578</v>
      </c>
      <c r="F173" s="137">
        <v>5</v>
      </c>
      <c r="G173" s="26" t="s">
        <v>5</v>
      </c>
    </row>
    <row r="174" spans="1:7" x14ac:dyDescent="0.2">
      <c r="A174" s="83"/>
      <c r="B174" s="83"/>
      <c r="C174" s="83"/>
      <c r="D174" s="83"/>
      <c r="E174" s="84"/>
      <c r="F174" s="45"/>
      <c r="G174" s="45"/>
    </row>
    <row r="175" spans="1:7" x14ac:dyDescent="0.2">
      <c r="A175" s="83"/>
      <c r="B175" s="83"/>
      <c r="C175" s="83"/>
      <c r="D175" s="83"/>
      <c r="E175" s="84"/>
      <c r="F175" s="45"/>
      <c r="G175" s="45"/>
    </row>
    <row r="176" spans="1:7" x14ac:dyDescent="0.2">
      <c r="A176" s="83"/>
      <c r="B176" s="83"/>
      <c r="C176" s="83"/>
      <c r="D176" s="83"/>
      <c r="E176" s="84"/>
      <c r="F176" s="45"/>
      <c r="G176" s="45"/>
    </row>
    <row r="177" spans="1:7" x14ac:dyDescent="0.2">
      <c r="A177" s="83"/>
      <c r="B177" s="83"/>
      <c r="C177" s="83"/>
      <c r="D177" s="83"/>
      <c r="E177" s="84"/>
      <c r="F177" s="45"/>
      <c r="G177" s="45"/>
    </row>
    <row r="178" spans="1:7" x14ac:dyDescent="0.2">
      <c r="A178" s="83"/>
      <c r="B178" s="83"/>
      <c r="C178" s="83"/>
      <c r="D178" s="83"/>
      <c r="E178" s="84"/>
      <c r="F178" s="45"/>
      <c r="G178" s="45"/>
    </row>
    <row r="179" spans="1:7" x14ac:dyDescent="0.2">
      <c r="A179" s="83"/>
      <c r="B179" s="83"/>
      <c r="C179" s="83"/>
      <c r="D179" s="83"/>
      <c r="E179" s="84"/>
      <c r="F179" s="45"/>
      <c r="G179" s="45"/>
    </row>
    <row r="180" spans="1:7" x14ac:dyDescent="0.2">
      <c r="A180" s="83"/>
      <c r="B180" s="83"/>
      <c r="C180" s="83"/>
      <c r="D180" s="83"/>
      <c r="E180" s="84"/>
      <c r="F180" s="45"/>
      <c r="G180" s="45"/>
    </row>
    <row r="181" spans="1:7" x14ac:dyDescent="0.2">
      <c r="A181" s="83"/>
      <c r="B181" s="83"/>
      <c r="C181" s="83"/>
      <c r="D181" s="83"/>
      <c r="E181" s="84"/>
      <c r="F181" s="45"/>
      <c r="G181" s="45"/>
    </row>
    <row r="182" spans="1:7" x14ac:dyDescent="0.2">
      <c r="A182" s="83"/>
      <c r="B182" s="83"/>
      <c r="C182" s="83"/>
      <c r="D182" s="83"/>
      <c r="E182" s="84"/>
      <c r="F182" s="45"/>
      <c r="G182" s="45"/>
    </row>
    <row r="183" spans="1:7" x14ac:dyDescent="0.2">
      <c r="A183" s="83"/>
      <c r="B183" s="83"/>
      <c r="C183" s="83"/>
      <c r="D183" s="83"/>
      <c r="E183" s="84"/>
      <c r="F183" s="45"/>
      <c r="G183" s="45"/>
    </row>
    <row r="184" spans="1:7" x14ac:dyDescent="0.2">
      <c r="A184" s="83"/>
      <c r="B184" s="83"/>
      <c r="C184" s="83"/>
      <c r="D184" s="83"/>
      <c r="E184" s="84"/>
      <c r="F184" s="45"/>
      <c r="G184" s="45"/>
    </row>
    <row r="185" spans="1:7" x14ac:dyDescent="0.2">
      <c r="A185" s="83"/>
      <c r="B185" s="83"/>
      <c r="C185" s="83"/>
      <c r="D185" s="83"/>
      <c r="E185" s="84"/>
      <c r="F185" s="45"/>
      <c r="G185" s="45"/>
    </row>
    <row r="186" spans="1:7" x14ac:dyDescent="0.2">
      <c r="A186" s="83"/>
      <c r="B186" s="83"/>
      <c r="C186" s="83"/>
      <c r="D186" s="83"/>
      <c r="E186" s="84"/>
      <c r="F186" s="45"/>
      <c r="G186" s="45"/>
    </row>
    <row r="187" spans="1:7" x14ac:dyDescent="0.2">
      <c r="A187" s="83"/>
      <c r="B187" s="83"/>
      <c r="C187" s="83"/>
      <c r="D187" s="83"/>
      <c r="E187" s="84"/>
      <c r="F187" s="45"/>
      <c r="G187" s="45"/>
    </row>
    <row r="188" spans="1:7" x14ac:dyDescent="0.2">
      <c r="A188" s="83"/>
      <c r="B188" s="83"/>
      <c r="C188" s="83"/>
      <c r="D188" s="83"/>
      <c r="E188" s="84"/>
      <c r="F188" s="45"/>
      <c r="G188" s="45"/>
    </row>
    <row r="189" spans="1:7" x14ac:dyDescent="0.2">
      <c r="A189" s="83"/>
      <c r="B189" s="83"/>
      <c r="C189" s="83"/>
      <c r="D189" s="83"/>
      <c r="E189" s="84"/>
      <c r="F189" s="45"/>
      <c r="G189" s="45"/>
    </row>
    <row r="190" spans="1:7" x14ac:dyDescent="0.2">
      <c r="A190" s="83"/>
      <c r="B190" s="83"/>
      <c r="C190" s="83"/>
      <c r="D190" s="83"/>
      <c r="E190" s="84"/>
      <c r="F190" s="45"/>
      <c r="G190" s="45"/>
    </row>
    <row r="191" spans="1:7" x14ac:dyDescent="0.2">
      <c r="A191" s="83"/>
      <c r="B191" s="83"/>
      <c r="C191" s="83"/>
      <c r="D191" s="83"/>
      <c r="E191" s="84"/>
      <c r="F191" s="45"/>
      <c r="G191" s="45"/>
    </row>
    <row r="192" spans="1:7" x14ac:dyDescent="0.2">
      <c r="A192" s="83"/>
      <c r="B192" s="83"/>
      <c r="C192" s="83"/>
      <c r="D192" s="83"/>
      <c r="E192" s="84"/>
      <c r="F192" s="45"/>
      <c r="G192" s="45"/>
    </row>
    <row r="193" spans="1:7" x14ac:dyDescent="0.2">
      <c r="A193" s="83"/>
      <c r="B193" s="83"/>
      <c r="C193" s="83"/>
      <c r="D193" s="83"/>
      <c r="E193" s="84"/>
      <c r="F193" s="45"/>
      <c r="G193" s="45"/>
    </row>
    <row r="194" spans="1:7" x14ac:dyDescent="0.2">
      <c r="A194" s="83"/>
      <c r="B194" s="83"/>
      <c r="C194" s="83"/>
      <c r="D194" s="83"/>
      <c r="E194" s="84"/>
      <c r="F194" s="45"/>
      <c r="G194" s="45"/>
    </row>
    <row r="195" spans="1:7" x14ac:dyDescent="0.2">
      <c r="A195" s="83"/>
      <c r="B195" s="83"/>
      <c r="C195" s="83"/>
      <c r="D195" s="83"/>
      <c r="E195" s="84"/>
      <c r="F195" s="45"/>
      <c r="G195" s="45"/>
    </row>
    <row r="196" spans="1:7" x14ac:dyDescent="0.2">
      <c r="A196" s="83"/>
      <c r="B196" s="83"/>
      <c r="C196" s="83"/>
      <c r="D196" s="83"/>
      <c r="E196" s="84"/>
      <c r="F196" s="45"/>
      <c r="G196" s="45"/>
    </row>
    <row r="197" spans="1:7" x14ac:dyDescent="0.2">
      <c r="A197" s="83"/>
      <c r="B197" s="83"/>
      <c r="C197" s="83"/>
      <c r="D197" s="83"/>
      <c r="E197" s="84"/>
      <c r="F197" s="45"/>
      <c r="G197" s="45"/>
    </row>
    <row r="198" spans="1:7" x14ac:dyDescent="0.2">
      <c r="A198" s="83"/>
      <c r="B198" s="83"/>
      <c r="C198" s="83"/>
      <c r="D198" s="83"/>
      <c r="E198" s="84"/>
      <c r="F198" s="45"/>
      <c r="G198" s="45"/>
    </row>
    <row r="199" spans="1:7" x14ac:dyDescent="0.2">
      <c r="A199" s="83"/>
      <c r="B199" s="83"/>
      <c r="C199" s="83"/>
      <c r="D199" s="83"/>
      <c r="E199" s="84"/>
      <c r="F199" s="45"/>
      <c r="G199" s="45"/>
    </row>
    <row r="200" spans="1:7" x14ac:dyDescent="0.2">
      <c r="A200" s="83"/>
      <c r="B200" s="83"/>
      <c r="C200" s="83"/>
      <c r="D200" s="83"/>
      <c r="E200" s="84"/>
      <c r="F200" s="45"/>
      <c r="G200" s="45"/>
    </row>
    <row r="201" spans="1:7" x14ac:dyDescent="0.2">
      <c r="A201" s="83"/>
      <c r="B201" s="83"/>
      <c r="C201" s="83"/>
      <c r="D201" s="83"/>
      <c r="E201" s="84"/>
      <c r="F201" s="45"/>
      <c r="G201" s="45"/>
    </row>
    <row r="202" spans="1:7" x14ac:dyDescent="0.2">
      <c r="A202" s="83"/>
      <c r="B202" s="83"/>
      <c r="C202" s="83"/>
      <c r="D202" s="83"/>
      <c r="E202" s="84"/>
      <c r="F202" s="45"/>
      <c r="G202" s="45"/>
    </row>
    <row r="203" spans="1:7" x14ac:dyDescent="0.2">
      <c r="A203" s="83"/>
      <c r="B203" s="83"/>
      <c r="C203" s="83"/>
      <c r="D203" s="83"/>
      <c r="E203" s="84"/>
      <c r="F203" s="45"/>
      <c r="G203" s="45"/>
    </row>
    <row r="204" spans="1:7" x14ac:dyDescent="0.2">
      <c r="A204" s="83"/>
      <c r="B204" s="83"/>
      <c r="C204" s="83"/>
      <c r="D204" s="83"/>
      <c r="E204" s="84"/>
      <c r="F204" s="45"/>
      <c r="G204" s="45"/>
    </row>
    <row r="205" spans="1:7" x14ac:dyDescent="0.2">
      <c r="A205" s="83"/>
      <c r="B205" s="83"/>
      <c r="C205" s="83"/>
      <c r="D205" s="83"/>
      <c r="E205" s="84"/>
      <c r="F205" s="45"/>
      <c r="G205" s="45"/>
    </row>
    <row r="206" spans="1:7" x14ac:dyDescent="0.2">
      <c r="A206" s="83"/>
      <c r="B206" s="83"/>
      <c r="C206" s="83"/>
      <c r="D206" s="83"/>
      <c r="E206" s="84"/>
      <c r="F206" s="45"/>
      <c r="G206" s="45"/>
    </row>
    <row r="207" spans="1:7" x14ac:dyDescent="0.2">
      <c r="A207" s="83"/>
      <c r="B207" s="83"/>
      <c r="C207" s="83"/>
      <c r="D207" s="83"/>
      <c r="E207" s="84"/>
      <c r="F207" s="45"/>
      <c r="G207" s="45"/>
    </row>
    <row r="208" spans="1:7" x14ac:dyDescent="0.2">
      <c r="A208" s="83"/>
      <c r="B208" s="83"/>
      <c r="C208" s="83"/>
      <c r="D208" s="83"/>
      <c r="E208" s="84"/>
      <c r="F208" s="45"/>
      <c r="G208" s="45"/>
    </row>
    <row r="209" spans="1:7" x14ac:dyDescent="0.2">
      <c r="A209" s="83"/>
      <c r="B209" s="83"/>
      <c r="C209" s="83"/>
      <c r="D209" s="83"/>
      <c r="E209" s="84"/>
      <c r="F209" s="45"/>
      <c r="G209" s="45"/>
    </row>
    <row r="210" spans="1:7" x14ac:dyDescent="0.2">
      <c r="A210" s="83"/>
      <c r="B210" s="83"/>
      <c r="C210" s="83"/>
      <c r="D210" s="83"/>
      <c r="E210" s="84"/>
      <c r="F210" s="45"/>
      <c r="G210" s="45"/>
    </row>
    <row r="211" spans="1:7" x14ac:dyDescent="0.2">
      <c r="A211" s="83"/>
      <c r="B211" s="83"/>
      <c r="C211" s="83"/>
      <c r="D211" s="83"/>
      <c r="E211" s="84"/>
      <c r="F211" s="45"/>
      <c r="G211" s="45"/>
    </row>
    <row r="212" spans="1:7" x14ac:dyDescent="0.2">
      <c r="A212" s="83"/>
      <c r="B212" s="83"/>
      <c r="C212" s="83"/>
      <c r="D212" s="83"/>
      <c r="E212" s="84"/>
      <c r="F212" s="45"/>
      <c r="G212" s="45"/>
    </row>
    <row r="213" spans="1:7" x14ac:dyDescent="0.2">
      <c r="A213" s="83"/>
      <c r="B213" s="83"/>
      <c r="C213" s="83"/>
      <c r="D213" s="83"/>
      <c r="E213" s="84"/>
      <c r="F213" s="45"/>
      <c r="G213" s="45"/>
    </row>
    <row r="214" spans="1:7" x14ac:dyDescent="0.2">
      <c r="A214" s="83"/>
      <c r="B214" s="83"/>
      <c r="C214" s="83"/>
      <c r="D214" s="83"/>
      <c r="E214" s="84"/>
      <c r="F214" s="45"/>
      <c r="G214" s="45"/>
    </row>
    <row r="215" spans="1:7" x14ac:dyDescent="0.2">
      <c r="A215" s="83"/>
      <c r="B215" s="83"/>
      <c r="C215" s="83"/>
      <c r="D215" s="83"/>
      <c r="E215" s="84"/>
      <c r="F215" s="45"/>
      <c r="G215" s="45"/>
    </row>
    <row r="216" spans="1:7" x14ac:dyDescent="0.2">
      <c r="A216" s="83"/>
      <c r="B216" s="83"/>
      <c r="C216" s="83"/>
      <c r="D216" s="83"/>
      <c r="E216" s="84"/>
      <c r="F216" s="45"/>
      <c r="G216" s="45"/>
    </row>
    <row r="217" spans="1:7" x14ac:dyDescent="0.2">
      <c r="A217" s="83"/>
      <c r="B217" s="83"/>
      <c r="C217" s="83"/>
      <c r="D217" s="83"/>
      <c r="E217" s="84"/>
      <c r="F217" s="45"/>
      <c r="G217" s="45"/>
    </row>
    <row r="218" spans="1:7" x14ac:dyDescent="0.2">
      <c r="A218" s="83"/>
      <c r="B218" s="83"/>
      <c r="C218" s="83"/>
      <c r="D218" s="83"/>
      <c r="E218" s="84"/>
      <c r="F218" s="45"/>
      <c r="G218" s="45"/>
    </row>
    <row r="219" spans="1:7" x14ac:dyDescent="0.2">
      <c r="A219" s="83"/>
      <c r="B219" s="83"/>
      <c r="C219" s="83"/>
      <c r="D219" s="83"/>
      <c r="E219" s="84"/>
      <c r="F219" s="45"/>
      <c r="G219" s="45"/>
    </row>
    <row r="220" spans="1:7" x14ac:dyDescent="0.2">
      <c r="A220" s="83"/>
      <c r="B220" s="83"/>
      <c r="C220" s="83"/>
      <c r="D220" s="83"/>
      <c r="E220" s="84"/>
      <c r="F220" s="45"/>
      <c r="G220" s="45"/>
    </row>
    <row r="221" spans="1:7" x14ac:dyDescent="0.2">
      <c r="A221" s="83"/>
      <c r="B221" s="83"/>
      <c r="C221" s="83"/>
      <c r="D221" s="83"/>
      <c r="E221" s="84"/>
      <c r="F221" s="45"/>
      <c r="G221" s="45"/>
    </row>
    <row r="222" spans="1:7" x14ac:dyDescent="0.2">
      <c r="A222" s="83"/>
      <c r="B222" s="83"/>
      <c r="C222" s="83"/>
      <c r="D222" s="83"/>
      <c r="E222" s="84"/>
      <c r="F222" s="45"/>
      <c r="G222" s="45"/>
    </row>
    <row r="223" spans="1:7" x14ac:dyDescent="0.2">
      <c r="A223" s="83"/>
      <c r="B223" s="83"/>
      <c r="C223" s="83"/>
      <c r="D223" s="83"/>
      <c r="E223" s="84"/>
      <c r="F223" s="45"/>
      <c r="G223" s="45"/>
    </row>
    <row r="224" spans="1:7" x14ac:dyDescent="0.2">
      <c r="A224" s="83"/>
      <c r="B224" s="83"/>
      <c r="C224" s="83"/>
      <c r="D224" s="83"/>
      <c r="E224" s="84"/>
      <c r="F224" s="45"/>
      <c r="G224" s="45"/>
    </row>
    <row r="225" spans="1:7" x14ac:dyDescent="0.2">
      <c r="A225" s="83"/>
      <c r="B225" s="83"/>
      <c r="C225" s="83"/>
      <c r="D225" s="83"/>
      <c r="E225" s="84"/>
      <c r="F225" s="45"/>
      <c r="G225" s="45"/>
    </row>
    <row r="226" spans="1:7" x14ac:dyDescent="0.2">
      <c r="A226" s="83"/>
      <c r="B226" s="83"/>
      <c r="C226" s="83"/>
      <c r="D226" s="83"/>
      <c r="E226" s="84"/>
      <c r="F226" s="45"/>
      <c r="G226" s="45"/>
    </row>
    <row r="227" spans="1:7" x14ac:dyDescent="0.2">
      <c r="A227" s="83"/>
      <c r="B227" s="83"/>
      <c r="C227" s="83"/>
      <c r="D227" s="83"/>
      <c r="E227" s="84"/>
      <c r="F227" s="45"/>
      <c r="G227" s="45"/>
    </row>
    <row r="228" spans="1:7" x14ac:dyDescent="0.2">
      <c r="A228" s="83"/>
      <c r="B228" s="83"/>
      <c r="C228" s="83"/>
      <c r="D228" s="83"/>
      <c r="E228" s="84"/>
      <c r="F228" s="45"/>
      <c r="G228" s="45"/>
    </row>
    <row r="229" spans="1:7" x14ac:dyDescent="0.2">
      <c r="A229" s="83"/>
      <c r="B229" s="83"/>
      <c r="C229" s="83"/>
      <c r="D229" s="83"/>
      <c r="E229" s="84"/>
      <c r="F229" s="45"/>
      <c r="G229" s="45"/>
    </row>
    <row r="230" spans="1:7" x14ac:dyDescent="0.2">
      <c r="A230" s="83"/>
      <c r="B230" s="83"/>
      <c r="C230" s="83"/>
      <c r="D230" s="83"/>
      <c r="E230" s="84"/>
      <c r="F230" s="45"/>
      <c r="G230" s="45"/>
    </row>
    <row r="231" spans="1:7" x14ac:dyDescent="0.2">
      <c r="A231" s="83"/>
      <c r="B231" s="83"/>
      <c r="C231" s="83"/>
      <c r="D231" s="83"/>
      <c r="E231" s="84"/>
      <c r="F231" s="45"/>
      <c r="G231" s="45"/>
    </row>
    <row r="232" spans="1:7" x14ac:dyDescent="0.2">
      <c r="A232" s="83"/>
      <c r="B232" s="83"/>
      <c r="C232" s="83"/>
      <c r="D232" s="83"/>
      <c r="E232" s="84"/>
      <c r="F232" s="45"/>
      <c r="G232" s="45"/>
    </row>
    <row r="233" spans="1:7" x14ac:dyDescent="0.2">
      <c r="A233" s="83"/>
      <c r="B233" s="83"/>
      <c r="C233" s="83"/>
      <c r="D233" s="83"/>
      <c r="E233" s="84"/>
      <c r="F233" s="45"/>
      <c r="G233" s="45"/>
    </row>
    <row r="234" spans="1:7" x14ac:dyDescent="0.2">
      <c r="A234" s="83"/>
      <c r="B234" s="83"/>
      <c r="C234" s="83"/>
      <c r="D234" s="83"/>
      <c r="E234" s="84"/>
      <c r="F234" s="45"/>
      <c r="G234" s="45"/>
    </row>
    <row r="235" spans="1:7" x14ac:dyDescent="0.2">
      <c r="A235" s="83"/>
      <c r="B235" s="83"/>
      <c r="C235" s="83"/>
      <c r="D235" s="83"/>
      <c r="E235" s="84"/>
      <c r="F235" s="45"/>
      <c r="G235" s="45"/>
    </row>
    <row r="236" spans="1:7" x14ac:dyDescent="0.2">
      <c r="A236" s="83"/>
      <c r="B236" s="83"/>
      <c r="C236" s="83"/>
      <c r="D236" s="83"/>
      <c r="E236" s="84"/>
      <c r="F236" s="45"/>
      <c r="G236" s="45"/>
    </row>
    <row r="237" spans="1:7" x14ac:dyDescent="0.2">
      <c r="A237" s="83"/>
      <c r="B237" s="83"/>
      <c r="C237" s="83"/>
      <c r="D237" s="83"/>
      <c r="E237" s="84"/>
      <c r="F237" s="45"/>
      <c r="G237" s="45"/>
    </row>
    <row r="238" spans="1:7" x14ac:dyDescent="0.2">
      <c r="A238" s="83"/>
      <c r="B238" s="83"/>
      <c r="C238" s="83"/>
      <c r="D238" s="83"/>
      <c r="E238" s="84"/>
      <c r="F238" s="45"/>
      <c r="G238" s="45"/>
    </row>
    <row r="239" spans="1:7" x14ac:dyDescent="0.2">
      <c r="A239" s="83"/>
      <c r="B239" s="83"/>
      <c r="C239" s="83"/>
      <c r="D239" s="83"/>
      <c r="E239" s="84"/>
      <c r="F239" s="45"/>
      <c r="G239" s="45"/>
    </row>
    <row r="240" spans="1:7" x14ac:dyDescent="0.2">
      <c r="A240" s="83"/>
      <c r="B240" s="83"/>
      <c r="C240" s="83"/>
      <c r="D240" s="83"/>
      <c r="E240" s="84"/>
      <c r="F240" s="45"/>
      <c r="G240" s="45"/>
    </row>
    <row r="241" spans="1:7" x14ac:dyDescent="0.2">
      <c r="A241" s="83"/>
      <c r="B241" s="83"/>
      <c r="C241" s="83"/>
      <c r="D241" s="83"/>
      <c r="E241" s="84"/>
      <c r="F241" s="45"/>
      <c r="G241" s="45"/>
    </row>
    <row r="242" spans="1:7" x14ac:dyDescent="0.2">
      <c r="A242" s="83"/>
      <c r="B242" s="83"/>
      <c r="C242" s="83"/>
      <c r="D242" s="83"/>
      <c r="E242" s="84"/>
      <c r="F242" s="45"/>
      <c r="G242" s="45"/>
    </row>
    <row r="243" spans="1:7" x14ac:dyDescent="0.2">
      <c r="A243" s="83"/>
      <c r="B243" s="83"/>
      <c r="C243" s="83"/>
      <c r="D243" s="83"/>
      <c r="E243" s="84"/>
      <c r="F243" s="45"/>
      <c r="G243" s="45"/>
    </row>
    <row r="244" spans="1:7" x14ac:dyDescent="0.2">
      <c r="A244" s="83"/>
      <c r="B244" s="83"/>
      <c r="C244" s="83"/>
      <c r="D244" s="83"/>
      <c r="E244" s="84"/>
      <c r="F244" s="45"/>
      <c r="G244" s="45"/>
    </row>
    <row r="245" spans="1:7" x14ac:dyDescent="0.2">
      <c r="A245" s="83"/>
      <c r="B245" s="83"/>
      <c r="C245" s="83"/>
      <c r="D245" s="83"/>
      <c r="E245" s="84"/>
      <c r="F245" s="45"/>
      <c r="G245" s="45"/>
    </row>
    <row r="246" spans="1:7" x14ac:dyDescent="0.2">
      <c r="A246" s="83"/>
      <c r="B246" s="83"/>
      <c r="C246" s="83"/>
      <c r="D246" s="83"/>
      <c r="E246" s="84"/>
      <c r="F246" s="45"/>
      <c r="G246" s="45"/>
    </row>
    <row r="247" spans="1:7" x14ac:dyDescent="0.2">
      <c r="A247" s="83"/>
      <c r="B247" s="83"/>
      <c r="C247" s="83"/>
      <c r="D247" s="83"/>
      <c r="E247" s="84"/>
      <c r="F247" s="45"/>
      <c r="G247" s="45"/>
    </row>
    <row r="248" spans="1:7" x14ac:dyDescent="0.2">
      <c r="A248" s="83"/>
      <c r="B248" s="83"/>
      <c r="C248" s="83"/>
      <c r="D248" s="83"/>
      <c r="E248" s="84"/>
      <c r="F248" s="45"/>
      <c r="G248" s="45"/>
    </row>
    <row r="249" spans="1:7" x14ac:dyDescent="0.2">
      <c r="A249" s="83"/>
      <c r="B249" s="83"/>
      <c r="C249" s="83"/>
      <c r="D249" s="83"/>
      <c r="E249" s="84"/>
      <c r="F249" s="45"/>
      <c r="G249" s="45"/>
    </row>
    <row r="250" spans="1:7" x14ac:dyDescent="0.2">
      <c r="A250" s="83"/>
      <c r="B250" s="83"/>
      <c r="C250" s="83"/>
      <c r="D250" s="83"/>
      <c r="E250" s="84"/>
      <c r="F250" s="45"/>
      <c r="G250" s="45"/>
    </row>
    <row r="251" spans="1:7" x14ac:dyDescent="0.2">
      <c r="A251" s="83"/>
      <c r="B251" s="83"/>
      <c r="C251" s="83"/>
      <c r="D251" s="83"/>
      <c r="E251" s="84"/>
      <c r="F251" s="45"/>
      <c r="G251" s="45"/>
    </row>
    <row r="252" spans="1:7" x14ac:dyDescent="0.2">
      <c r="A252" s="83"/>
      <c r="B252" s="83"/>
      <c r="C252" s="83"/>
      <c r="D252" s="83"/>
      <c r="E252" s="84"/>
      <c r="F252" s="45"/>
      <c r="G252" s="45"/>
    </row>
    <row r="253" spans="1:7" x14ac:dyDescent="0.2">
      <c r="A253" s="83"/>
      <c r="B253" s="83"/>
      <c r="C253" s="83"/>
      <c r="D253" s="83"/>
      <c r="E253" s="84"/>
      <c r="F253" s="45"/>
      <c r="G253" s="45"/>
    </row>
  </sheetData>
  <autoFilter ref="A3:G173" xr:uid="{2388C743-1CF5-43E8-9875-6EA7C1D35810}">
    <filterColumn colId="0" showButton="0"/>
  </autoFilter>
  <dataConsolidate/>
  <mergeCells count="2">
    <mergeCell ref="A1:G1"/>
    <mergeCell ref="A3:B3"/>
  </mergeCells>
  <phoneticPr fontId="1"/>
  <printOptions horizontalCentered="1"/>
  <pageMargins left="0.78740157480314965" right="0.78740157480314965" top="0.74803149606299213" bottom="0.74803149606299213" header="0.31496062992125984" footer="0.31496062992125984"/>
  <pageSetup paperSize="9" scale="48" fitToHeight="0" orientation="portrait" r:id="rId1"/>
  <headerFooter>
    <oddFooter>&amp;R&amp;P/&amp;N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EAB2B-33FF-4741-AADD-2612489B6724}">
  <dimension ref="A1:G253"/>
  <sheetViews>
    <sheetView view="pageBreakPreview" zoomScale="85" zoomScaleNormal="100" zoomScaleSheetLayoutView="85" workbookViewId="0">
      <pane xSplit="2" ySplit="3" topLeftCell="C4" activePane="bottomRight" state="frozen"/>
      <selection activeCell="C61" sqref="A1:G253"/>
      <selection pane="topRight" activeCell="C61" sqref="A1:G253"/>
      <selection pane="bottomLeft" activeCell="C61" sqref="A1:G253"/>
      <selection pane="bottomRight" activeCell="A3" sqref="A3:B3"/>
    </sheetView>
  </sheetViews>
  <sheetFormatPr defaultColWidth="9" defaultRowHeight="13" x14ac:dyDescent="0.2"/>
  <cols>
    <col min="1" max="1" width="9" style="2"/>
    <col min="2" max="2" width="21.08984375" style="2" customWidth="1"/>
    <col min="3" max="3" width="18" style="2" customWidth="1"/>
    <col min="4" max="4" width="31.7265625" style="2" customWidth="1"/>
    <col min="5" max="5" width="31.453125" style="3" customWidth="1"/>
    <col min="6" max="6" width="11.453125" style="4" customWidth="1"/>
    <col min="7" max="7" width="12.08984375" style="4" customWidth="1"/>
    <col min="8" max="16384" width="9" style="2"/>
  </cols>
  <sheetData>
    <row r="1" spans="1:7" ht="24" customHeight="1" x14ac:dyDescent="0.2">
      <c r="A1" s="123" t="s">
        <v>1564</v>
      </c>
      <c r="B1" s="123"/>
      <c r="C1" s="123"/>
      <c r="D1" s="123"/>
      <c r="E1" s="123"/>
      <c r="F1" s="123"/>
      <c r="G1" s="123"/>
    </row>
    <row r="2" spans="1:7" s="109" customFormat="1" ht="14.25" customHeight="1" x14ac:dyDescent="0.2">
      <c r="A2" s="107"/>
      <c r="B2" s="107"/>
      <c r="C2" s="107"/>
      <c r="D2" s="107"/>
      <c r="E2" s="107"/>
      <c r="F2" s="107"/>
      <c r="G2" s="107" t="s">
        <v>1565</v>
      </c>
    </row>
    <row r="3" spans="1:7" ht="52.5" thickBot="1" x14ac:dyDescent="0.25">
      <c r="A3" s="124" t="s">
        <v>1552</v>
      </c>
      <c r="B3" s="124"/>
      <c r="C3" s="104" t="s">
        <v>1553</v>
      </c>
      <c r="D3" s="104" t="s">
        <v>1554</v>
      </c>
      <c r="E3" s="104" t="s">
        <v>1555</v>
      </c>
      <c r="F3" s="104" t="s">
        <v>1556</v>
      </c>
      <c r="G3" s="104" t="s">
        <v>1557</v>
      </c>
    </row>
    <row r="4" spans="1:7" ht="26.5" thickTop="1" x14ac:dyDescent="0.2">
      <c r="A4" s="51">
        <v>13</v>
      </c>
      <c r="B4" s="53" t="s">
        <v>1</v>
      </c>
      <c r="C4" s="52" t="s">
        <v>12</v>
      </c>
      <c r="D4" s="53" t="s">
        <v>1022</v>
      </c>
      <c r="E4" s="53"/>
      <c r="F4" s="152">
        <v>1</v>
      </c>
      <c r="G4" s="54" t="s">
        <v>5</v>
      </c>
    </row>
    <row r="5" spans="1:7" ht="26" x14ac:dyDescent="0.2">
      <c r="A5" s="51">
        <v>13</v>
      </c>
      <c r="B5" s="53" t="s">
        <v>1</v>
      </c>
      <c r="C5" s="52" t="s">
        <v>12</v>
      </c>
      <c r="D5" s="53" t="s">
        <v>13</v>
      </c>
      <c r="E5" s="53" t="s">
        <v>14</v>
      </c>
      <c r="F5" s="152">
        <v>1</v>
      </c>
      <c r="G5" s="54" t="s">
        <v>5</v>
      </c>
    </row>
    <row r="6" spans="1:7" ht="26" x14ac:dyDescent="0.2">
      <c r="A6" s="51">
        <v>13</v>
      </c>
      <c r="B6" s="53" t="s">
        <v>1</v>
      </c>
      <c r="C6" s="53" t="s">
        <v>15</v>
      </c>
      <c r="D6" s="53" t="s">
        <v>16</v>
      </c>
      <c r="E6" s="53"/>
      <c r="F6" s="152">
        <v>3</v>
      </c>
      <c r="G6" s="54" t="s">
        <v>5</v>
      </c>
    </row>
    <row r="7" spans="1:7" ht="26" x14ac:dyDescent="0.2">
      <c r="A7" s="51">
        <v>13</v>
      </c>
      <c r="B7" s="53" t="s">
        <v>1</v>
      </c>
      <c r="C7" s="53" t="s">
        <v>15</v>
      </c>
      <c r="D7" s="53" t="s">
        <v>17</v>
      </c>
      <c r="E7" s="53"/>
      <c r="F7" s="152">
        <v>3</v>
      </c>
      <c r="G7" s="54" t="s">
        <v>5</v>
      </c>
    </row>
    <row r="8" spans="1:7" ht="26" x14ac:dyDescent="0.2">
      <c r="A8" s="51">
        <v>13</v>
      </c>
      <c r="B8" s="53" t="s">
        <v>1</v>
      </c>
      <c r="C8" s="52" t="s">
        <v>15</v>
      </c>
      <c r="D8" s="53" t="s">
        <v>18</v>
      </c>
      <c r="E8" s="53"/>
      <c r="F8" s="152">
        <v>3</v>
      </c>
      <c r="G8" s="54" t="s">
        <v>5</v>
      </c>
    </row>
    <row r="9" spans="1:7" ht="26" x14ac:dyDescent="0.2">
      <c r="A9" s="51">
        <v>13</v>
      </c>
      <c r="B9" s="53" t="s">
        <v>1</v>
      </c>
      <c r="C9" s="52" t="s">
        <v>15</v>
      </c>
      <c r="D9" s="53" t="s">
        <v>19</v>
      </c>
      <c r="E9" s="53"/>
      <c r="F9" s="152">
        <v>1</v>
      </c>
      <c r="G9" s="54" t="s">
        <v>5</v>
      </c>
    </row>
    <row r="10" spans="1:7" ht="26" x14ac:dyDescent="0.2">
      <c r="A10" s="51">
        <v>13</v>
      </c>
      <c r="B10" s="53" t="s">
        <v>1</v>
      </c>
      <c r="C10" s="52" t="s">
        <v>25</v>
      </c>
      <c r="D10" s="53" t="s">
        <v>26</v>
      </c>
      <c r="E10" s="53"/>
      <c r="F10" s="152">
        <v>5</v>
      </c>
      <c r="G10" s="54" t="s">
        <v>5</v>
      </c>
    </row>
    <row r="11" spans="1:7" ht="26" x14ac:dyDescent="0.2">
      <c r="A11" s="51">
        <v>13</v>
      </c>
      <c r="B11" s="53" t="s">
        <v>1</v>
      </c>
      <c r="C11" s="52" t="s">
        <v>25</v>
      </c>
      <c r="D11" s="53" t="s">
        <v>29</v>
      </c>
      <c r="E11" s="53"/>
      <c r="F11" s="152">
        <v>1</v>
      </c>
      <c r="G11" s="54" t="s">
        <v>5</v>
      </c>
    </row>
    <row r="12" spans="1:7" ht="26" x14ac:dyDescent="0.2">
      <c r="A12" s="51">
        <v>13</v>
      </c>
      <c r="B12" s="53" t="s">
        <v>1</v>
      </c>
      <c r="C12" s="53" t="s">
        <v>31</v>
      </c>
      <c r="D12" s="53" t="s">
        <v>43</v>
      </c>
      <c r="E12" s="53"/>
      <c r="F12" s="152">
        <v>5</v>
      </c>
      <c r="G12" s="54" t="s">
        <v>5</v>
      </c>
    </row>
    <row r="13" spans="1:7" ht="26" x14ac:dyDescent="0.2">
      <c r="A13" s="51">
        <v>13</v>
      </c>
      <c r="B13" s="53" t="s">
        <v>1</v>
      </c>
      <c r="C13" s="53" t="s">
        <v>31</v>
      </c>
      <c r="D13" s="53" t="s">
        <v>61</v>
      </c>
      <c r="E13" s="53"/>
      <c r="F13" s="152">
        <v>1</v>
      </c>
      <c r="G13" s="54" t="s">
        <v>5</v>
      </c>
    </row>
    <row r="14" spans="1:7" ht="39" x14ac:dyDescent="0.2">
      <c r="A14" s="51">
        <v>19</v>
      </c>
      <c r="B14" s="9" t="s">
        <v>1023</v>
      </c>
      <c r="C14" s="9" t="s">
        <v>1024</v>
      </c>
      <c r="D14" s="9" t="s">
        <v>1025</v>
      </c>
      <c r="E14" s="9" t="s">
        <v>1026</v>
      </c>
      <c r="F14" s="135">
        <v>30</v>
      </c>
      <c r="G14" s="13" t="s">
        <v>443</v>
      </c>
    </row>
    <row r="15" spans="1:7" ht="52" x14ac:dyDescent="0.2">
      <c r="A15" s="51">
        <v>19</v>
      </c>
      <c r="B15" s="9" t="s">
        <v>1023</v>
      </c>
      <c r="C15" s="12" t="s">
        <v>1024</v>
      </c>
      <c r="D15" s="9" t="s">
        <v>1027</v>
      </c>
      <c r="E15" s="9" t="s">
        <v>1028</v>
      </c>
      <c r="F15" s="135">
        <v>5</v>
      </c>
      <c r="G15" s="13" t="s">
        <v>443</v>
      </c>
    </row>
    <row r="16" spans="1:7" ht="39" x14ac:dyDescent="0.2">
      <c r="A16" s="51">
        <v>19</v>
      </c>
      <c r="B16" s="12" t="s">
        <v>1023</v>
      </c>
      <c r="C16" s="12" t="s">
        <v>1024</v>
      </c>
      <c r="D16" s="9" t="s">
        <v>1029</v>
      </c>
      <c r="E16" s="9" t="s">
        <v>1030</v>
      </c>
      <c r="F16" s="135">
        <v>5</v>
      </c>
      <c r="G16" s="13" t="s">
        <v>443</v>
      </c>
    </row>
    <row r="17" spans="1:7" ht="39" x14ac:dyDescent="0.2">
      <c r="A17" s="51">
        <v>19</v>
      </c>
      <c r="B17" s="12" t="s">
        <v>1023</v>
      </c>
      <c r="C17" s="12" t="s">
        <v>1024</v>
      </c>
      <c r="D17" s="9" t="s">
        <v>1031</v>
      </c>
      <c r="E17" s="9" t="s">
        <v>1032</v>
      </c>
      <c r="F17" s="135">
        <v>5</v>
      </c>
      <c r="G17" s="13" t="s">
        <v>443</v>
      </c>
    </row>
    <row r="18" spans="1:7" ht="52" x14ac:dyDescent="0.2">
      <c r="A18" s="51">
        <v>19</v>
      </c>
      <c r="B18" s="12" t="s">
        <v>1023</v>
      </c>
      <c r="C18" s="9" t="s">
        <v>1033</v>
      </c>
      <c r="D18" s="9" t="s">
        <v>1034</v>
      </c>
      <c r="E18" s="9" t="s">
        <v>1035</v>
      </c>
      <c r="F18" s="135">
        <v>3</v>
      </c>
      <c r="G18" s="13" t="s">
        <v>443</v>
      </c>
    </row>
    <row r="19" spans="1:7" ht="37" x14ac:dyDescent="0.2">
      <c r="A19" s="51">
        <v>19</v>
      </c>
      <c r="B19" s="12" t="s">
        <v>1023</v>
      </c>
      <c r="C19" s="9" t="s">
        <v>1036</v>
      </c>
      <c r="D19" s="9" t="s">
        <v>1037</v>
      </c>
      <c r="E19" s="9" t="s">
        <v>1037</v>
      </c>
      <c r="F19" s="135">
        <v>10</v>
      </c>
      <c r="G19" s="13" t="s">
        <v>443</v>
      </c>
    </row>
    <row r="20" spans="1:7" ht="37" x14ac:dyDescent="0.2">
      <c r="A20" s="51">
        <v>19</v>
      </c>
      <c r="B20" s="12" t="s">
        <v>1023</v>
      </c>
      <c r="C20" s="9" t="s">
        <v>1036</v>
      </c>
      <c r="D20" s="9" t="s">
        <v>1038</v>
      </c>
      <c r="E20" s="9" t="s">
        <v>1039</v>
      </c>
      <c r="F20" s="135">
        <v>10</v>
      </c>
      <c r="G20" s="13" t="s">
        <v>443</v>
      </c>
    </row>
    <row r="21" spans="1:7" ht="37" x14ac:dyDescent="0.2">
      <c r="A21" s="51">
        <v>19</v>
      </c>
      <c r="B21" s="12" t="s">
        <v>1023</v>
      </c>
      <c r="C21" s="12" t="s">
        <v>1036</v>
      </c>
      <c r="D21" s="9" t="s">
        <v>1040</v>
      </c>
      <c r="E21" s="9" t="s">
        <v>1041</v>
      </c>
      <c r="F21" s="135">
        <v>10</v>
      </c>
      <c r="G21" s="13" t="s">
        <v>443</v>
      </c>
    </row>
    <row r="22" spans="1:7" ht="37" x14ac:dyDescent="0.2">
      <c r="A22" s="51">
        <v>19</v>
      </c>
      <c r="B22" s="12" t="s">
        <v>1023</v>
      </c>
      <c r="C22" s="12" t="s">
        <v>1036</v>
      </c>
      <c r="D22" s="9" t="s">
        <v>1042</v>
      </c>
      <c r="E22" s="9" t="s">
        <v>1043</v>
      </c>
      <c r="F22" s="135">
        <v>30</v>
      </c>
      <c r="G22" s="13" t="s">
        <v>443</v>
      </c>
    </row>
    <row r="23" spans="1:7" ht="37" x14ac:dyDescent="0.2">
      <c r="A23" s="51">
        <v>19</v>
      </c>
      <c r="B23" s="12" t="s">
        <v>1023</v>
      </c>
      <c r="C23" s="12" t="s">
        <v>1036</v>
      </c>
      <c r="D23" s="9" t="s">
        <v>1044</v>
      </c>
      <c r="E23" s="9" t="s">
        <v>1045</v>
      </c>
      <c r="F23" s="135">
        <v>3</v>
      </c>
      <c r="G23" s="13" t="s">
        <v>443</v>
      </c>
    </row>
    <row r="24" spans="1:7" ht="37" x14ac:dyDescent="0.2">
      <c r="A24" s="51">
        <v>19</v>
      </c>
      <c r="B24" s="12" t="s">
        <v>1023</v>
      </c>
      <c r="C24" s="12" t="s">
        <v>1036</v>
      </c>
      <c r="D24" s="9" t="s">
        <v>1046</v>
      </c>
      <c r="E24" s="9" t="s">
        <v>1047</v>
      </c>
      <c r="F24" s="135">
        <v>3</v>
      </c>
      <c r="G24" s="13" t="s">
        <v>443</v>
      </c>
    </row>
    <row r="25" spans="1:7" ht="37" x14ac:dyDescent="0.2">
      <c r="A25" s="51">
        <v>19</v>
      </c>
      <c r="B25" s="12" t="s">
        <v>1023</v>
      </c>
      <c r="C25" s="12" t="s">
        <v>1036</v>
      </c>
      <c r="D25" s="9" t="s">
        <v>1048</v>
      </c>
      <c r="E25" s="9" t="s">
        <v>1049</v>
      </c>
      <c r="F25" s="135">
        <v>3</v>
      </c>
      <c r="G25" s="13" t="s">
        <v>443</v>
      </c>
    </row>
    <row r="26" spans="1:7" ht="37" x14ac:dyDescent="0.2">
      <c r="A26" s="51">
        <v>19</v>
      </c>
      <c r="B26" s="12" t="s">
        <v>1023</v>
      </c>
      <c r="C26" s="12" t="s">
        <v>1036</v>
      </c>
      <c r="D26" s="9" t="s">
        <v>1050</v>
      </c>
      <c r="E26" s="9" t="s">
        <v>1047</v>
      </c>
      <c r="F26" s="135">
        <v>5</v>
      </c>
      <c r="G26" s="13" t="s">
        <v>443</v>
      </c>
    </row>
    <row r="27" spans="1:7" s="59" customFormat="1" ht="37" x14ac:dyDescent="0.2">
      <c r="A27" s="55">
        <v>19</v>
      </c>
      <c r="B27" s="56" t="s">
        <v>1023</v>
      </c>
      <c r="C27" s="56" t="s">
        <v>1036</v>
      </c>
      <c r="D27" s="57" t="s">
        <v>1051</v>
      </c>
      <c r="E27" s="57" t="s">
        <v>1052</v>
      </c>
      <c r="F27" s="135">
        <v>3</v>
      </c>
      <c r="G27" s="58" t="s">
        <v>443</v>
      </c>
    </row>
    <row r="28" spans="1:7" ht="37" x14ac:dyDescent="0.2">
      <c r="A28" s="51">
        <v>19</v>
      </c>
      <c r="B28" s="12" t="s">
        <v>1023</v>
      </c>
      <c r="C28" s="12" t="s">
        <v>1036</v>
      </c>
      <c r="D28" s="9" t="s">
        <v>1053</v>
      </c>
      <c r="E28" s="9" t="s">
        <v>1047</v>
      </c>
      <c r="F28" s="135">
        <v>5</v>
      </c>
      <c r="G28" s="13" t="s">
        <v>80</v>
      </c>
    </row>
    <row r="29" spans="1:7" ht="37" x14ac:dyDescent="0.2">
      <c r="A29" s="51">
        <v>19</v>
      </c>
      <c r="B29" s="12" t="s">
        <v>1023</v>
      </c>
      <c r="C29" s="12" t="s">
        <v>1036</v>
      </c>
      <c r="D29" s="9" t="s">
        <v>1054</v>
      </c>
      <c r="E29" s="9" t="s">
        <v>1055</v>
      </c>
      <c r="F29" s="135">
        <v>5</v>
      </c>
      <c r="G29" s="13" t="s">
        <v>80</v>
      </c>
    </row>
    <row r="30" spans="1:7" ht="37" x14ac:dyDescent="0.2">
      <c r="A30" s="51">
        <v>19</v>
      </c>
      <c r="B30" s="12" t="s">
        <v>1023</v>
      </c>
      <c r="C30" s="12" t="s">
        <v>1036</v>
      </c>
      <c r="D30" s="60" t="s">
        <v>1056</v>
      </c>
      <c r="E30" s="60" t="s">
        <v>1057</v>
      </c>
      <c r="F30" s="149">
        <v>3</v>
      </c>
      <c r="G30" s="13" t="s">
        <v>80</v>
      </c>
    </row>
    <row r="31" spans="1:7" ht="37" x14ac:dyDescent="0.2">
      <c r="A31" s="51">
        <v>19</v>
      </c>
      <c r="B31" s="12" t="s">
        <v>1023</v>
      </c>
      <c r="C31" s="12" t="s">
        <v>1036</v>
      </c>
      <c r="D31" s="60" t="s">
        <v>1058</v>
      </c>
      <c r="E31" s="60" t="s">
        <v>1059</v>
      </c>
      <c r="F31" s="149">
        <v>3</v>
      </c>
      <c r="G31" s="13" t="s">
        <v>80</v>
      </c>
    </row>
    <row r="32" spans="1:7" ht="37" x14ac:dyDescent="0.2">
      <c r="A32" s="51">
        <v>19</v>
      </c>
      <c r="B32" s="12" t="s">
        <v>1023</v>
      </c>
      <c r="C32" s="12" t="s">
        <v>1036</v>
      </c>
      <c r="D32" s="60" t="s">
        <v>1060</v>
      </c>
      <c r="E32" s="60" t="s">
        <v>1061</v>
      </c>
      <c r="F32" s="149">
        <v>30</v>
      </c>
      <c r="G32" s="13" t="s">
        <v>80</v>
      </c>
    </row>
    <row r="33" spans="1:7" ht="37" x14ac:dyDescent="0.2">
      <c r="A33" s="51">
        <v>19</v>
      </c>
      <c r="B33" s="12" t="s">
        <v>1023</v>
      </c>
      <c r="C33" s="12" t="s">
        <v>1036</v>
      </c>
      <c r="D33" s="60" t="s">
        <v>1062</v>
      </c>
      <c r="E33" s="60" t="s">
        <v>1063</v>
      </c>
      <c r="F33" s="149">
        <v>30</v>
      </c>
      <c r="G33" s="13" t="s">
        <v>80</v>
      </c>
    </row>
    <row r="34" spans="1:7" ht="37" x14ac:dyDescent="0.2">
      <c r="A34" s="51">
        <v>19</v>
      </c>
      <c r="B34" s="12" t="s">
        <v>1023</v>
      </c>
      <c r="C34" s="12" t="s">
        <v>1036</v>
      </c>
      <c r="D34" s="60" t="s">
        <v>1064</v>
      </c>
      <c r="E34" s="60" t="s">
        <v>1064</v>
      </c>
      <c r="F34" s="149">
        <v>5</v>
      </c>
      <c r="G34" s="13" t="s">
        <v>80</v>
      </c>
    </row>
    <row r="35" spans="1:7" ht="37" x14ac:dyDescent="0.2">
      <c r="A35" s="51">
        <v>19</v>
      </c>
      <c r="B35" s="12" t="s">
        <v>1023</v>
      </c>
      <c r="C35" s="12" t="s">
        <v>1036</v>
      </c>
      <c r="D35" s="60" t="s">
        <v>1065</v>
      </c>
      <c r="E35" s="60" t="s">
        <v>1066</v>
      </c>
      <c r="F35" s="149">
        <v>5</v>
      </c>
      <c r="G35" s="13" t="s">
        <v>1067</v>
      </c>
    </row>
    <row r="36" spans="1:7" ht="39" x14ac:dyDescent="0.2">
      <c r="A36" s="51">
        <v>19</v>
      </c>
      <c r="B36" s="12" t="s">
        <v>1023</v>
      </c>
      <c r="C36" s="60" t="s">
        <v>1068</v>
      </c>
      <c r="D36" s="60" t="s">
        <v>1069</v>
      </c>
      <c r="E36" s="60" t="s">
        <v>1070</v>
      </c>
      <c r="F36" s="149">
        <v>5</v>
      </c>
      <c r="G36" s="61" t="s">
        <v>80</v>
      </c>
    </row>
    <row r="37" spans="1:7" ht="39" x14ac:dyDescent="0.2">
      <c r="A37" s="51">
        <v>19</v>
      </c>
      <c r="B37" s="12" t="s">
        <v>1023</v>
      </c>
      <c r="C37" s="60" t="s">
        <v>1068</v>
      </c>
      <c r="D37" s="60" t="s">
        <v>1071</v>
      </c>
      <c r="E37" s="60" t="s">
        <v>1072</v>
      </c>
      <c r="F37" s="149">
        <v>5</v>
      </c>
      <c r="G37" s="61" t="s">
        <v>80</v>
      </c>
    </row>
    <row r="38" spans="1:7" ht="39" x14ac:dyDescent="0.2">
      <c r="A38" s="51">
        <v>19</v>
      </c>
      <c r="B38" s="12" t="s">
        <v>1023</v>
      </c>
      <c r="C38" s="71" t="s">
        <v>1068</v>
      </c>
      <c r="D38" s="60" t="s">
        <v>1073</v>
      </c>
      <c r="E38" s="60" t="s">
        <v>1074</v>
      </c>
      <c r="F38" s="149">
        <v>5</v>
      </c>
      <c r="G38" s="61" t="s">
        <v>80</v>
      </c>
    </row>
    <row r="39" spans="1:7" ht="39" x14ac:dyDescent="0.2">
      <c r="A39" s="51">
        <v>19</v>
      </c>
      <c r="B39" s="12" t="s">
        <v>1023</v>
      </c>
      <c r="C39" s="71" t="s">
        <v>1068</v>
      </c>
      <c r="D39" s="60" t="s">
        <v>1075</v>
      </c>
      <c r="E39" s="60" t="s">
        <v>1076</v>
      </c>
      <c r="F39" s="149">
        <v>3</v>
      </c>
      <c r="G39" s="61" t="s">
        <v>80</v>
      </c>
    </row>
    <row r="40" spans="1:7" ht="39" x14ac:dyDescent="0.2">
      <c r="A40" s="51">
        <v>19</v>
      </c>
      <c r="B40" s="12" t="s">
        <v>1023</v>
      </c>
      <c r="C40" s="71" t="s">
        <v>1068</v>
      </c>
      <c r="D40" s="60" t="s">
        <v>1077</v>
      </c>
      <c r="E40" s="60" t="s">
        <v>1078</v>
      </c>
      <c r="F40" s="149">
        <v>30</v>
      </c>
      <c r="G40" s="61" t="s">
        <v>80</v>
      </c>
    </row>
    <row r="41" spans="1:7" ht="60" x14ac:dyDescent="0.2">
      <c r="A41" s="51">
        <v>19</v>
      </c>
      <c r="B41" s="9" t="s">
        <v>1079</v>
      </c>
      <c r="C41" s="9" t="s">
        <v>1080</v>
      </c>
      <c r="D41" s="15" t="s">
        <v>1081</v>
      </c>
      <c r="E41" s="15" t="s">
        <v>1081</v>
      </c>
      <c r="F41" s="62" t="s">
        <v>1082</v>
      </c>
      <c r="G41" s="62" t="s">
        <v>597</v>
      </c>
    </row>
    <row r="42" spans="1:7" ht="60" x14ac:dyDescent="0.2">
      <c r="A42" s="51">
        <v>19</v>
      </c>
      <c r="B42" s="9" t="s">
        <v>1079</v>
      </c>
      <c r="C42" s="9" t="s">
        <v>1080</v>
      </c>
      <c r="D42" s="15" t="s">
        <v>1083</v>
      </c>
      <c r="E42" s="15" t="s">
        <v>1083</v>
      </c>
      <c r="F42" s="62" t="s">
        <v>1082</v>
      </c>
      <c r="G42" s="62" t="s">
        <v>597</v>
      </c>
    </row>
    <row r="43" spans="1:7" ht="60" x14ac:dyDescent="0.2">
      <c r="A43" s="51">
        <v>19</v>
      </c>
      <c r="B43" s="9" t="s">
        <v>1079</v>
      </c>
      <c r="C43" s="9" t="s">
        <v>1080</v>
      </c>
      <c r="D43" s="15" t="s">
        <v>1084</v>
      </c>
      <c r="E43" s="15" t="s">
        <v>1084</v>
      </c>
      <c r="F43" s="62" t="s">
        <v>1082</v>
      </c>
      <c r="G43" s="62" t="s">
        <v>597</v>
      </c>
    </row>
    <row r="44" spans="1:7" ht="60" x14ac:dyDescent="0.2">
      <c r="A44" s="51">
        <v>19</v>
      </c>
      <c r="B44" s="9" t="s">
        <v>1079</v>
      </c>
      <c r="C44" s="9" t="s">
        <v>1080</v>
      </c>
      <c r="D44" s="15" t="s">
        <v>1085</v>
      </c>
      <c r="E44" s="15" t="s">
        <v>1086</v>
      </c>
      <c r="F44" s="62" t="s">
        <v>1082</v>
      </c>
      <c r="G44" s="62" t="s">
        <v>597</v>
      </c>
    </row>
    <row r="45" spans="1:7" ht="24" x14ac:dyDescent="0.2">
      <c r="A45" s="51">
        <v>19</v>
      </c>
      <c r="B45" s="46" t="s">
        <v>1079</v>
      </c>
      <c r="C45" s="46" t="s">
        <v>1080</v>
      </c>
      <c r="D45" s="15" t="s">
        <v>1087</v>
      </c>
      <c r="E45" s="15" t="s">
        <v>1087</v>
      </c>
      <c r="F45" s="147">
        <v>10</v>
      </c>
      <c r="G45" s="62" t="s">
        <v>597</v>
      </c>
    </row>
    <row r="46" spans="1:7" ht="24" x14ac:dyDescent="0.2">
      <c r="A46" s="51">
        <v>19</v>
      </c>
      <c r="B46" s="46" t="s">
        <v>1079</v>
      </c>
      <c r="C46" s="15" t="s">
        <v>1088</v>
      </c>
      <c r="D46" s="15" t="s">
        <v>1089</v>
      </c>
      <c r="E46" s="15" t="s">
        <v>1089</v>
      </c>
      <c r="F46" s="147">
        <v>10</v>
      </c>
      <c r="G46" s="62" t="s">
        <v>597</v>
      </c>
    </row>
    <row r="47" spans="1:7" ht="24" x14ac:dyDescent="0.2">
      <c r="A47" s="51">
        <v>19</v>
      </c>
      <c r="B47" s="46" t="s">
        <v>1079</v>
      </c>
      <c r="C47" s="15" t="s">
        <v>1088</v>
      </c>
      <c r="D47" s="15" t="s">
        <v>1090</v>
      </c>
      <c r="E47" s="15" t="s">
        <v>1090</v>
      </c>
      <c r="F47" s="147">
        <v>30</v>
      </c>
      <c r="G47" s="62" t="s">
        <v>597</v>
      </c>
    </row>
    <row r="48" spans="1:7" ht="24" x14ac:dyDescent="0.2">
      <c r="A48" s="51">
        <v>19</v>
      </c>
      <c r="B48" s="46" t="s">
        <v>1079</v>
      </c>
      <c r="C48" s="15" t="s">
        <v>1088</v>
      </c>
      <c r="D48" s="15" t="s">
        <v>1091</v>
      </c>
      <c r="E48" s="15" t="s">
        <v>1091</v>
      </c>
      <c r="F48" s="147">
        <v>1</v>
      </c>
      <c r="G48" s="62" t="s">
        <v>597</v>
      </c>
    </row>
    <row r="49" spans="1:7" ht="24" x14ac:dyDescent="0.2">
      <c r="A49" s="51">
        <v>19</v>
      </c>
      <c r="B49" s="46" t="s">
        <v>1079</v>
      </c>
      <c r="C49" s="15" t="s">
        <v>1088</v>
      </c>
      <c r="D49" s="15" t="s">
        <v>1031</v>
      </c>
      <c r="E49" s="15" t="s">
        <v>1031</v>
      </c>
      <c r="F49" s="147">
        <v>1</v>
      </c>
      <c r="G49" s="62" t="s">
        <v>597</v>
      </c>
    </row>
    <row r="50" spans="1:7" ht="24" x14ac:dyDescent="0.2">
      <c r="A50" s="51">
        <v>19</v>
      </c>
      <c r="B50" s="46" t="s">
        <v>1079</v>
      </c>
      <c r="C50" s="15" t="s">
        <v>1088</v>
      </c>
      <c r="D50" s="15" t="s">
        <v>1092</v>
      </c>
      <c r="E50" s="15" t="s">
        <v>1093</v>
      </c>
      <c r="F50" s="147">
        <v>1</v>
      </c>
      <c r="G50" s="62" t="s">
        <v>597</v>
      </c>
    </row>
    <row r="51" spans="1:7" ht="24" x14ac:dyDescent="0.2">
      <c r="A51" s="51">
        <v>19</v>
      </c>
      <c r="B51" s="46" t="s">
        <v>1079</v>
      </c>
      <c r="C51" s="15" t="s">
        <v>1088</v>
      </c>
      <c r="D51" s="15" t="s">
        <v>1094</v>
      </c>
      <c r="E51" s="15" t="s">
        <v>1094</v>
      </c>
      <c r="F51" s="147">
        <v>10</v>
      </c>
      <c r="G51" s="62" t="s">
        <v>597</v>
      </c>
    </row>
    <row r="52" spans="1:7" ht="24" x14ac:dyDescent="0.2">
      <c r="A52" s="51">
        <v>19</v>
      </c>
      <c r="B52" s="46" t="s">
        <v>1079</v>
      </c>
      <c r="C52" s="15" t="s">
        <v>1088</v>
      </c>
      <c r="D52" s="15" t="s">
        <v>1095</v>
      </c>
      <c r="E52" s="15" t="s">
        <v>1095</v>
      </c>
      <c r="F52" s="147">
        <v>1</v>
      </c>
      <c r="G52" s="62" t="s">
        <v>597</v>
      </c>
    </row>
    <row r="53" spans="1:7" ht="24" x14ac:dyDescent="0.2">
      <c r="A53" s="51">
        <v>19</v>
      </c>
      <c r="B53" s="46" t="s">
        <v>1079</v>
      </c>
      <c r="C53" s="15" t="s">
        <v>1088</v>
      </c>
      <c r="D53" s="15" t="s">
        <v>1096</v>
      </c>
      <c r="E53" s="15" t="s">
        <v>1096</v>
      </c>
      <c r="F53" s="147">
        <v>5</v>
      </c>
      <c r="G53" s="62" t="s">
        <v>597</v>
      </c>
    </row>
    <row r="54" spans="1:7" ht="48" x14ac:dyDescent="0.2">
      <c r="A54" s="51">
        <v>19</v>
      </c>
      <c r="B54" s="46" t="s">
        <v>1079</v>
      </c>
      <c r="C54" s="15" t="s">
        <v>1097</v>
      </c>
      <c r="D54" s="15" t="s">
        <v>1098</v>
      </c>
      <c r="E54" s="15" t="s">
        <v>1098</v>
      </c>
      <c r="F54" s="147">
        <v>10</v>
      </c>
      <c r="G54" s="62" t="s">
        <v>597</v>
      </c>
    </row>
    <row r="55" spans="1:7" ht="52" x14ac:dyDescent="0.2">
      <c r="A55" s="51">
        <v>22</v>
      </c>
      <c r="B55" s="53" t="s">
        <v>92</v>
      </c>
      <c r="C55" s="53" t="s">
        <v>93</v>
      </c>
      <c r="D55" s="53" t="s">
        <v>94</v>
      </c>
      <c r="E55" s="53" t="s">
        <v>95</v>
      </c>
      <c r="F55" s="54" t="s">
        <v>96</v>
      </c>
      <c r="G55" s="54" t="s">
        <v>5</v>
      </c>
    </row>
    <row r="56" spans="1:7" ht="39" customHeight="1" x14ac:dyDescent="0.2">
      <c r="A56" s="51">
        <v>22</v>
      </c>
      <c r="B56" s="53" t="s">
        <v>92</v>
      </c>
      <c r="C56" s="53" t="s">
        <v>93</v>
      </c>
      <c r="D56" s="53" t="s">
        <v>97</v>
      </c>
      <c r="E56" s="53" t="s">
        <v>98</v>
      </c>
      <c r="F56" s="152">
        <v>5</v>
      </c>
      <c r="G56" s="54" t="s">
        <v>5</v>
      </c>
    </row>
    <row r="57" spans="1:7" ht="26" x14ac:dyDescent="0.2">
      <c r="A57" s="63">
        <v>22</v>
      </c>
      <c r="B57" s="52" t="s">
        <v>92</v>
      </c>
      <c r="C57" s="52" t="s">
        <v>93</v>
      </c>
      <c r="D57" s="53" t="s">
        <v>99</v>
      </c>
      <c r="E57" s="53" t="s">
        <v>100</v>
      </c>
      <c r="F57" s="152">
        <v>30</v>
      </c>
      <c r="G57" s="54" t="s">
        <v>5</v>
      </c>
    </row>
    <row r="58" spans="1:7" ht="39" x14ac:dyDescent="0.2">
      <c r="A58" s="63">
        <v>22</v>
      </c>
      <c r="B58" s="52" t="s">
        <v>92</v>
      </c>
      <c r="C58" s="52" t="s">
        <v>93</v>
      </c>
      <c r="D58" s="53" t="s">
        <v>101</v>
      </c>
      <c r="E58" s="53" t="s">
        <v>102</v>
      </c>
      <c r="F58" s="152">
        <v>30</v>
      </c>
      <c r="G58" s="54" t="s">
        <v>103</v>
      </c>
    </row>
    <row r="59" spans="1:7" ht="26" x14ac:dyDescent="0.2">
      <c r="A59" s="63">
        <v>22</v>
      </c>
      <c r="B59" s="52" t="s">
        <v>92</v>
      </c>
      <c r="C59" s="53" t="s">
        <v>104</v>
      </c>
      <c r="D59" s="53" t="s">
        <v>105</v>
      </c>
      <c r="E59" s="53"/>
      <c r="F59" s="152">
        <v>3</v>
      </c>
      <c r="G59" s="54" t="s">
        <v>80</v>
      </c>
    </row>
    <row r="60" spans="1:7" ht="39" x14ac:dyDescent="0.2">
      <c r="A60" s="63">
        <v>22</v>
      </c>
      <c r="B60" s="52" t="s">
        <v>92</v>
      </c>
      <c r="C60" s="53" t="s">
        <v>104</v>
      </c>
      <c r="D60" s="53" t="s">
        <v>106</v>
      </c>
      <c r="E60" s="52" t="s">
        <v>107</v>
      </c>
      <c r="F60" s="151">
        <v>5</v>
      </c>
      <c r="G60" s="64" t="s">
        <v>85</v>
      </c>
    </row>
    <row r="61" spans="1:7" ht="26" x14ac:dyDescent="0.2">
      <c r="A61" s="51"/>
      <c r="B61" s="9" t="s">
        <v>92</v>
      </c>
      <c r="C61" s="12" t="s">
        <v>1579</v>
      </c>
      <c r="D61" s="12" t="s">
        <v>1577</v>
      </c>
      <c r="E61" s="12" t="s">
        <v>1578</v>
      </c>
      <c r="F61" s="137">
        <v>5</v>
      </c>
      <c r="G61" s="26" t="s">
        <v>5</v>
      </c>
    </row>
    <row r="62" spans="1:7" x14ac:dyDescent="0.2">
      <c r="A62" s="51"/>
      <c r="B62" s="52" t="s">
        <v>119</v>
      </c>
      <c r="C62" s="53" t="s">
        <v>135</v>
      </c>
      <c r="D62" s="53" t="s">
        <v>136</v>
      </c>
      <c r="E62" s="53" t="s">
        <v>137</v>
      </c>
      <c r="F62" s="150">
        <v>30</v>
      </c>
      <c r="G62" s="65" t="s">
        <v>5</v>
      </c>
    </row>
    <row r="63" spans="1:7" ht="26" x14ac:dyDescent="0.2">
      <c r="A63" s="51"/>
      <c r="B63" s="53" t="s">
        <v>140</v>
      </c>
      <c r="C63" s="52" t="s">
        <v>141</v>
      </c>
      <c r="D63" s="53" t="s">
        <v>144</v>
      </c>
      <c r="E63" s="53" t="s">
        <v>145</v>
      </c>
      <c r="F63" s="150">
        <v>1</v>
      </c>
      <c r="G63" s="65" t="s">
        <v>5</v>
      </c>
    </row>
    <row r="64" spans="1:7" ht="26" x14ac:dyDescent="0.2">
      <c r="A64" s="51"/>
      <c r="B64" s="52" t="s">
        <v>140</v>
      </c>
      <c r="C64" s="52" t="s">
        <v>141</v>
      </c>
      <c r="D64" s="53" t="s">
        <v>146</v>
      </c>
      <c r="E64" s="53" t="s">
        <v>147</v>
      </c>
      <c r="F64" s="150">
        <v>5</v>
      </c>
      <c r="G64" s="65" t="s">
        <v>5</v>
      </c>
    </row>
    <row r="65" spans="1:7" ht="26" x14ac:dyDescent="0.2">
      <c r="A65" s="51"/>
      <c r="B65" s="52" t="s">
        <v>140</v>
      </c>
      <c r="C65" s="52" t="s">
        <v>141</v>
      </c>
      <c r="D65" s="53" t="s">
        <v>154</v>
      </c>
      <c r="E65" s="53" t="s">
        <v>155</v>
      </c>
      <c r="F65" s="150">
        <v>1</v>
      </c>
      <c r="G65" s="65" t="s">
        <v>5</v>
      </c>
    </row>
    <row r="66" spans="1:7" ht="26" x14ac:dyDescent="0.2">
      <c r="A66" s="51"/>
      <c r="B66" s="52" t="s">
        <v>140</v>
      </c>
      <c r="C66" s="53" t="s">
        <v>156</v>
      </c>
      <c r="D66" s="53" t="s">
        <v>161</v>
      </c>
      <c r="E66" s="53" t="s">
        <v>162</v>
      </c>
      <c r="F66" s="150">
        <v>1</v>
      </c>
      <c r="G66" s="65" t="s">
        <v>5</v>
      </c>
    </row>
    <row r="67" spans="1:7" ht="18" customHeight="1" x14ac:dyDescent="0.2">
      <c r="A67" s="51"/>
      <c r="B67" s="53" t="s">
        <v>166</v>
      </c>
      <c r="C67" s="53" t="s">
        <v>167</v>
      </c>
      <c r="D67" s="53" t="s">
        <v>168</v>
      </c>
      <c r="E67" s="53"/>
      <c r="F67" s="150">
        <v>3</v>
      </c>
      <c r="G67" s="65" t="s">
        <v>5</v>
      </c>
    </row>
    <row r="68" spans="1:7" ht="26" x14ac:dyDescent="0.2">
      <c r="A68" s="51"/>
      <c r="B68" s="53" t="s">
        <v>173</v>
      </c>
      <c r="C68" s="53" t="s">
        <v>174</v>
      </c>
      <c r="D68" s="53" t="s">
        <v>175</v>
      </c>
      <c r="E68" s="53" t="s">
        <v>176</v>
      </c>
      <c r="F68" s="65" t="s">
        <v>177</v>
      </c>
      <c r="G68" s="65" t="s">
        <v>5</v>
      </c>
    </row>
    <row r="69" spans="1:7" ht="26" x14ac:dyDescent="0.2">
      <c r="A69" s="51"/>
      <c r="B69" s="53" t="s">
        <v>173</v>
      </c>
      <c r="C69" s="53" t="s">
        <v>178</v>
      </c>
      <c r="D69" s="53" t="s">
        <v>179</v>
      </c>
      <c r="E69" s="53" t="s">
        <v>180</v>
      </c>
      <c r="F69" s="65" t="s">
        <v>177</v>
      </c>
      <c r="G69" s="65" t="s">
        <v>5</v>
      </c>
    </row>
    <row r="70" spans="1:7" ht="26" x14ac:dyDescent="0.2">
      <c r="A70" s="51"/>
      <c r="B70" s="52" t="s">
        <v>173</v>
      </c>
      <c r="C70" s="53" t="s">
        <v>178</v>
      </c>
      <c r="D70" s="53" t="s">
        <v>181</v>
      </c>
      <c r="E70" s="53" t="s">
        <v>182</v>
      </c>
      <c r="F70" s="150">
        <v>5</v>
      </c>
      <c r="G70" s="65" t="s">
        <v>5</v>
      </c>
    </row>
    <row r="71" spans="1:7" ht="26" x14ac:dyDescent="0.2">
      <c r="A71" s="51"/>
      <c r="B71" s="52" t="s">
        <v>173</v>
      </c>
      <c r="C71" s="53" t="s">
        <v>178</v>
      </c>
      <c r="D71" s="53" t="s">
        <v>183</v>
      </c>
      <c r="E71" s="52" t="s">
        <v>184</v>
      </c>
      <c r="F71" s="64" t="s">
        <v>177</v>
      </c>
      <c r="G71" s="64" t="s">
        <v>5</v>
      </c>
    </row>
    <row r="72" spans="1:7" ht="26" x14ac:dyDescent="0.2">
      <c r="A72" s="51"/>
      <c r="B72" s="52" t="s">
        <v>173</v>
      </c>
      <c r="C72" s="53" t="s">
        <v>178</v>
      </c>
      <c r="D72" s="53" t="s">
        <v>183</v>
      </c>
      <c r="E72" s="52" t="s">
        <v>185</v>
      </c>
      <c r="F72" s="151">
        <v>5</v>
      </c>
      <c r="G72" s="64" t="s">
        <v>5</v>
      </c>
    </row>
    <row r="73" spans="1:7" ht="26" x14ac:dyDescent="0.2">
      <c r="A73" s="51"/>
      <c r="B73" s="52" t="s">
        <v>173</v>
      </c>
      <c r="C73" s="53" t="s">
        <v>186</v>
      </c>
      <c r="D73" s="53" t="s">
        <v>187</v>
      </c>
      <c r="E73" s="53"/>
      <c r="F73" s="150">
        <v>3</v>
      </c>
      <c r="G73" s="65" t="s">
        <v>5</v>
      </c>
    </row>
    <row r="74" spans="1:7" ht="26" x14ac:dyDescent="0.2">
      <c r="A74" s="51">
        <v>24</v>
      </c>
      <c r="B74" s="52" t="s">
        <v>201</v>
      </c>
      <c r="C74" s="52" t="s">
        <v>202</v>
      </c>
      <c r="D74" s="51" t="s">
        <v>695</v>
      </c>
      <c r="E74" s="53" t="s">
        <v>1099</v>
      </c>
      <c r="F74" s="152">
        <v>5</v>
      </c>
      <c r="G74" s="54" t="s">
        <v>5</v>
      </c>
    </row>
    <row r="75" spans="1:7" ht="39" x14ac:dyDescent="0.2">
      <c r="A75" s="51">
        <v>25</v>
      </c>
      <c r="B75" s="53" t="s">
        <v>210</v>
      </c>
      <c r="C75" s="53" t="s">
        <v>211</v>
      </c>
      <c r="D75" s="51" t="s">
        <v>222</v>
      </c>
      <c r="E75" s="53" t="s">
        <v>223</v>
      </c>
      <c r="F75" s="152">
        <v>3</v>
      </c>
      <c r="G75" s="54" t="s">
        <v>5</v>
      </c>
    </row>
    <row r="76" spans="1:7" ht="39" x14ac:dyDescent="0.2">
      <c r="A76" s="51">
        <v>25</v>
      </c>
      <c r="B76" s="53" t="s">
        <v>210</v>
      </c>
      <c r="C76" s="52" t="s">
        <v>275</v>
      </c>
      <c r="D76" s="51" t="s">
        <v>280</v>
      </c>
      <c r="E76" s="53" t="s">
        <v>281</v>
      </c>
      <c r="F76" s="152">
        <v>3</v>
      </c>
      <c r="G76" s="54" t="s">
        <v>5</v>
      </c>
    </row>
    <row r="77" spans="1:7" ht="39" x14ac:dyDescent="0.2">
      <c r="A77" s="51">
        <v>25</v>
      </c>
      <c r="B77" s="53" t="s">
        <v>210</v>
      </c>
      <c r="C77" s="52" t="s">
        <v>275</v>
      </c>
      <c r="D77" s="51" t="s">
        <v>284</v>
      </c>
      <c r="E77" s="53" t="s">
        <v>285</v>
      </c>
      <c r="F77" s="152">
        <v>1</v>
      </c>
      <c r="G77" s="54" t="s">
        <v>5</v>
      </c>
    </row>
    <row r="78" spans="1:7" ht="39" x14ac:dyDescent="0.2">
      <c r="A78" s="51">
        <v>25</v>
      </c>
      <c r="B78" s="53" t="s">
        <v>210</v>
      </c>
      <c r="C78" s="52" t="s">
        <v>275</v>
      </c>
      <c r="D78" s="51" t="s">
        <v>286</v>
      </c>
      <c r="E78" s="53" t="s">
        <v>287</v>
      </c>
      <c r="F78" s="152">
        <v>1</v>
      </c>
      <c r="G78" s="54" t="s">
        <v>5</v>
      </c>
    </row>
    <row r="79" spans="1:7" ht="39" x14ac:dyDescent="0.2">
      <c r="A79" s="51">
        <v>25</v>
      </c>
      <c r="B79" s="53" t="s">
        <v>210</v>
      </c>
      <c r="C79" s="52" t="s">
        <v>275</v>
      </c>
      <c r="D79" s="51" t="s">
        <v>288</v>
      </c>
      <c r="E79" s="53" t="s">
        <v>289</v>
      </c>
      <c r="F79" s="152">
        <v>1</v>
      </c>
      <c r="G79" s="54" t="s">
        <v>5</v>
      </c>
    </row>
    <row r="80" spans="1:7" ht="39" x14ac:dyDescent="0.2">
      <c r="A80" s="51">
        <v>25</v>
      </c>
      <c r="B80" s="53" t="s">
        <v>210</v>
      </c>
      <c r="C80" s="52" t="s">
        <v>275</v>
      </c>
      <c r="D80" s="51" t="s">
        <v>290</v>
      </c>
      <c r="E80" s="53" t="s">
        <v>291</v>
      </c>
      <c r="F80" s="152">
        <v>5</v>
      </c>
      <c r="G80" s="54" t="s">
        <v>5</v>
      </c>
    </row>
    <row r="81" spans="1:7" ht="39" x14ac:dyDescent="0.2">
      <c r="A81" s="51">
        <v>25</v>
      </c>
      <c r="B81" s="53" t="s">
        <v>210</v>
      </c>
      <c r="C81" s="52" t="s">
        <v>275</v>
      </c>
      <c r="D81" s="51" t="s">
        <v>292</v>
      </c>
      <c r="E81" s="53" t="s">
        <v>293</v>
      </c>
      <c r="F81" s="152">
        <v>5</v>
      </c>
      <c r="G81" s="54" t="s">
        <v>5</v>
      </c>
    </row>
    <row r="82" spans="1:7" ht="39" x14ac:dyDescent="0.2">
      <c r="A82" s="51">
        <v>25</v>
      </c>
      <c r="B82" s="53" t="s">
        <v>210</v>
      </c>
      <c r="C82" s="52" t="s">
        <v>275</v>
      </c>
      <c r="D82" s="51" t="s">
        <v>294</v>
      </c>
      <c r="E82" s="53" t="s">
        <v>295</v>
      </c>
      <c r="F82" s="152">
        <v>1</v>
      </c>
      <c r="G82" s="54" t="s">
        <v>5</v>
      </c>
    </row>
    <row r="83" spans="1:7" ht="39" x14ac:dyDescent="0.2">
      <c r="A83" s="51">
        <v>25</v>
      </c>
      <c r="B83" s="53" t="s">
        <v>210</v>
      </c>
      <c r="C83" s="52" t="s">
        <v>275</v>
      </c>
      <c r="D83" s="51" t="s">
        <v>332</v>
      </c>
      <c r="E83" s="53" t="s">
        <v>333</v>
      </c>
      <c r="F83" s="152">
        <v>1</v>
      </c>
      <c r="G83" s="54" t="s">
        <v>5</v>
      </c>
    </row>
    <row r="84" spans="1:7" ht="39" x14ac:dyDescent="0.2">
      <c r="A84" s="51">
        <v>25</v>
      </c>
      <c r="B84" s="53" t="s">
        <v>210</v>
      </c>
      <c r="C84" s="52" t="s">
        <v>275</v>
      </c>
      <c r="D84" s="51" t="s">
        <v>334</v>
      </c>
      <c r="E84" s="53"/>
      <c r="F84" s="152">
        <v>5</v>
      </c>
      <c r="G84" s="54" t="s">
        <v>335</v>
      </c>
    </row>
    <row r="85" spans="1:7" ht="26" x14ac:dyDescent="0.2">
      <c r="A85" s="51"/>
      <c r="B85" s="66" t="s">
        <v>1100</v>
      </c>
      <c r="C85" s="60" t="s">
        <v>1101</v>
      </c>
      <c r="D85" s="67" t="s">
        <v>1102</v>
      </c>
      <c r="E85" s="67" t="s">
        <v>1102</v>
      </c>
      <c r="F85" s="68" t="s">
        <v>1103</v>
      </c>
      <c r="G85" s="69" t="s">
        <v>443</v>
      </c>
    </row>
    <row r="86" spans="1:7" ht="26" x14ac:dyDescent="0.2">
      <c r="A86" s="51"/>
      <c r="B86" s="66" t="s">
        <v>1100</v>
      </c>
      <c r="C86" s="71" t="s">
        <v>1101</v>
      </c>
      <c r="D86" s="67" t="s">
        <v>1104</v>
      </c>
      <c r="E86" s="67" t="s">
        <v>1104</v>
      </c>
      <c r="F86" s="68" t="s">
        <v>1105</v>
      </c>
      <c r="G86" s="69" t="s">
        <v>443</v>
      </c>
    </row>
    <row r="87" spans="1:7" ht="26" x14ac:dyDescent="0.2">
      <c r="A87" s="51"/>
      <c r="B87" s="66" t="s">
        <v>1100</v>
      </c>
      <c r="C87" s="71" t="s">
        <v>1101</v>
      </c>
      <c r="D87" s="67" t="s">
        <v>1106</v>
      </c>
      <c r="E87" s="60" t="s">
        <v>1107</v>
      </c>
      <c r="F87" s="68" t="s">
        <v>1108</v>
      </c>
      <c r="G87" s="69" t="s">
        <v>443</v>
      </c>
    </row>
    <row r="88" spans="1:7" ht="26" x14ac:dyDescent="0.2">
      <c r="A88" s="51"/>
      <c r="B88" s="66" t="s">
        <v>1100</v>
      </c>
      <c r="C88" s="71" t="s">
        <v>1101</v>
      </c>
      <c r="D88" s="67" t="s">
        <v>1109</v>
      </c>
      <c r="E88" s="60" t="s">
        <v>1110</v>
      </c>
      <c r="F88" s="68" t="s">
        <v>1103</v>
      </c>
      <c r="G88" s="69" t="s">
        <v>443</v>
      </c>
    </row>
    <row r="89" spans="1:7" ht="26" x14ac:dyDescent="0.2">
      <c r="A89" s="51"/>
      <c r="B89" s="66" t="s">
        <v>1100</v>
      </c>
      <c r="C89" s="71" t="s">
        <v>1101</v>
      </c>
      <c r="D89" s="67" t="s">
        <v>1111</v>
      </c>
      <c r="E89" s="60" t="s">
        <v>1112</v>
      </c>
      <c r="F89" s="68" t="s">
        <v>1108</v>
      </c>
      <c r="G89" s="69" t="s">
        <v>443</v>
      </c>
    </row>
    <row r="90" spans="1:7" ht="26" x14ac:dyDescent="0.2">
      <c r="A90" s="51"/>
      <c r="B90" s="66" t="s">
        <v>1100</v>
      </c>
      <c r="C90" s="71" t="s">
        <v>1101</v>
      </c>
      <c r="D90" s="67" t="s">
        <v>1113</v>
      </c>
      <c r="E90" s="60" t="s">
        <v>1114</v>
      </c>
      <c r="F90" s="68" t="s">
        <v>1115</v>
      </c>
      <c r="G90" s="69" t="s">
        <v>443</v>
      </c>
    </row>
    <row r="91" spans="1:7" ht="26" x14ac:dyDescent="0.2">
      <c r="A91" s="51"/>
      <c r="B91" s="66" t="s">
        <v>1100</v>
      </c>
      <c r="C91" s="60" t="s">
        <v>1116</v>
      </c>
      <c r="D91" s="67" t="s">
        <v>1117</v>
      </c>
      <c r="E91" s="60" t="s">
        <v>1118</v>
      </c>
      <c r="F91" s="68" t="s">
        <v>1119</v>
      </c>
      <c r="G91" s="69" t="s">
        <v>443</v>
      </c>
    </row>
    <row r="92" spans="1:7" ht="26" x14ac:dyDescent="0.2">
      <c r="A92" s="51"/>
      <c r="B92" s="66" t="s">
        <v>1100</v>
      </c>
      <c r="C92" s="71" t="s">
        <v>1116</v>
      </c>
      <c r="D92" s="67" t="s">
        <v>1120</v>
      </c>
      <c r="E92" s="70" t="s">
        <v>1121</v>
      </c>
      <c r="F92" s="68" t="s">
        <v>1108</v>
      </c>
      <c r="G92" s="69" t="s">
        <v>443</v>
      </c>
    </row>
    <row r="93" spans="1:7" ht="26" x14ac:dyDescent="0.2">
      <c r="A93" s="51"/>
      <c r="B93" s="66" t="s">
        <v>1100</v>
      </c>
      <c r="C93" s="71" t="s">
        <v>1116</v>
      </c>
      <c r="D93" s="67" t="s">
        <v>1122</v>
      </c>
      <c r="E93" s="60" t="s">
        <v>1123</v>
      </c>
      <c r="F93" s="68" t="s">
        <v>1103</v>
      </c>
      <c r="G93" s="69" t="s">
        <v>443</v>
      </c>
    </row>
    <row r="94" spans="1:7" ht="26" x14ac:dyDescent="0.2">
      <c r="A94" s="51"/>
      <c r="B94" s="66" t="s">
        <v>1100</v>
      </c>
      <c r="C94" s="71" t="s">
        <v>1116</v>
      </c>
      <c r="D94" s="67" t="s">
        <v>1124</v>
      </c>
      <c r="E94" s="60" t="s">
        <v>1125</v>
      </c>
      <c r="F94" s="68" t="s">
        <v>1119</v>
      </c>
      <c r="G94" s="69" t="s">
        <v>443</v>
      </c>
    </row>
    <row r="95" spans="1:7" ht="26" x14ac:dyDescent="0.2">
      <c r="A95" s="51"/>
      <c r="B95" s="66" t="s">
        <v>1100</v>
      </c>
      <c r="C95" s="71" t="s">
        <v>1116</v>
      </c>
      <c r="D95" s="67" t="s">
        <v>1126</v>
      </c>
      <c r="E95" s="60" t="s">
        <v>1127</v>
      </c>
      <c r="F95" s="68" t="s">
        <v>1119</v>
      </c>
      <c r="G95" s="69" t="s">
        <v>443</v>
      </c>
    </row>
    <row r="96" spans="1:7" ht="26" x14ac:dyDescent="0.2">
      <c r="A96" s="51"/>
      <c r="B96" s="66" t="s">
        <v>1100</v>
      </c>
      <c r="C96" s="71" t="s">
        <v>1116</v>
      </c>
      <c r="D96" s="67" t="s">
        <v>1128</v>
      </c>
      <c r="E96" s="60" t="s">
        <v>1129</v>
      </c>
      <c r="F96" s="68" t="s">
        <v>1119</v>
      </c>
      <c r="G96" s="69" t="s">
        <v>443</v>
      </c>
    </row>
    <row r="97" spans="1:7" ht="60" x14ac:dyDescent="0.2">
      <c r="A97" s="51"/>
      <c r="B97" s="66" t="s">
        <v>1100</v>
      </c>
      <c r="C97" s="60" t="s">
        <v>1130</v>
      </c>
      <c r="D97" s="67" t="s">
        <v>1131</v>
      </c>
      <c r="E97" s="67" t="s">
        <v>1132</v>
      </c>
      <c r="F97" s="68" t="s">
        <v>1133</v>
      </c>
      <c r="G97" s="69" t="s">
        <v>443</v>
      </c>
    </row>
    <row r="98" spans="1:7" ht="60" x14ac:dyDescent="0.2">
      <c r="A98" s="51"/>
      <c r="B98" s="66" t="s">
        <v>1100</v>
      </c>
      <c r="C98" s="71" t="s">
        <v>1130</v>
      </c>
      <c r="D98" s="67" t="s">
        <v>1134</v>
      </c>
      <c r="E98" s="67" t="s">
        <v>1135</v>
      </c>
      <c r="F98" s="68" t="s">
        <v>1136</v>
      </c>
      <c r="G98" s="69" t="s">
        <v>443</v>
      </c>
    </row>
    <row r="99" spans="1:7" ht="60" x14ac:dyDescent="0.2">
      <c r="A99" s="51"/>
      <c r="B99" s="66" t="s">
        <v>1100</v>
      </c>
      <c r="C99" s="71" t="s">
        <v>1130</v>
      </c>
      <c r="D99" s="67" t="s">
        <v>1137</v>
      </c>
      <c r="E99" s="67" t="s">
        <v>1135</v>
      </c>
      <c r="F99" s="68" t="s">
        <v>1138</v>
      </c>
      <c r="G99" s="69" t="s">
        <v>443</v>
      </c>
    </row>
    <row r="100" spans="1:7" ht="60" x14ac:dyDescent="0.2">
      <c r="A100" s="51"/>
      <c r="B100" s="66" t="s">
        <v>1100</v>
      </c>
      <c r="C100" s="71" t="s">
        <v>1130</v>
      </c>
      <c r="D100" s="72" t="s">
        <v>1139</v>
      </c>
      <c r="E100" s="72" t="s">
        <v>1140</v>
      </c>
      <c r="F100" s="68" t="s">
        <v>1138</v>
      </c>
      <c r="G100" s="69" t="s">
        <v>443</v>
      </c>
    </row>
    <row r="101" spans="1:7" ht="26" x14ac:dyDescent="0.2">
      <c r="A101" s="51"/>
      <c r="B101" s="66" t="s">
        <v>1100</v>
      </c>
      <c r="C101" s="71" t="s">
        <v>1130</v>
      </c>
      <c r="D101" s="67" t="s">
        <v>1141</v>
      </c>
      <c r="E101" s="67" t="s">
        <v>1142</v>
      </c>
      <c r="F101" s="68" t="s">
        <v>1108</v>
      </c>
      <c r="G101" s="69" t="s">
        <v>443</v>
      </c>
    </row>
    <row r="102" spans="1:7" ht="26" x14ac:dyDescent="0.2">
      <c r="A102" s="51"/>
      <c r="B102" s="66" t="s">
        <v>1100</v>
      </c>
      <c r="C102" s="71" t="s">
        <v>1130</v>
      </c>
      <c r="D102" s="67" t="s">
        <v>1143</v>
      </c>
      <c r="E102" s="67" t="s">
        <v>1144</v>
      </c>
      <c r="F102" s="68" t="s">
        <v>1108</v>
      </c>
      <c r="G102" s="69" t="s">
        <v>443</v>
      </c>
    </row>
    <row r="103" spans="1:7" ht="26" x14ac:dyDescent="0.2">
      <c r="A103" s="51"/>
      <c r="B103" s="66" t="s">
        <v>1100</v>
      </c>
      <c r="C103" s="71" t="s">
        <v>1130</v>
      </c>
      <c r="D103" s="67" t="s">
        <v>1145</v>
      </c>
      <c r="E103" s="73" t="s">
        <v>1146</v>
      </c>
      <c r="F103" s="74" t="s">
        <v>1147</v>
      </c>
      <c r="G103" s="69" t="s">
        <v>443</v>
      </c>
    </row>
    <row r="104" spans="1:7" ht="26" x14ac:dyDescent="0.2">
      <c r="A104" s="51"/>
      <c r="B104" s="66" t="s">
        <v>1100</v>
      </c>
      <c r="C104" s="60" t="s">
        <v>1148</v>
      </c>
      <c r="D104" s="67" t="s">
        <v>1149</v>
      </c>
      <c r="E104" s="67" t="s">
        <v>1150</v>
      </c>
      <c r="F104" s="68" t="s">
        <v>1119</v>
      </c>
      <c r="G104" s="69" t="s">
        <v>443</v>
      </c>
    </row>
    <row r="105" spans="1:7" ht="26" x14ac:dyDescent="0.2">
      <c r="A105" s="51"/>
      <c r="B105" s="66" t="s">
        <v>1100</v>
      </c>
      <c r="C105" s="60"/>
      <c r="D105" s="67" t="s">
        <v>1151</v>
      </c>
      <c r="E105" s="67" t="s">
        <v>1152</v>
      </c>
      <c r="F105" s="68" t="s">
        <v>1119</v>
      </c>
      <c r="G105" s="69" t="s">
        <v>443</v>
      </c>
    </row>
    <row r="106" spans="1:7" ht="36" x14ac:dyDescent="0.2">
      <c r="A106" s="51"/>
      <c r="B106" s="66" t="s">
        <v>1100</v>
      </c>
      <c r="C106" s="60" t="s">
        <v>1153</v>
      </c>
      <c r="D106" s="67" t="s">
        <v>1154</v>
      </c>
      <c r="E106" s="67" t="s">
        <v>1155</v>
      </c>
      <c r="F106" s="68" t="s">
        <v>1119</v>
      </c>
      <c r="G106" s="69" t="s">
        <v>443</v>
      </c>
    </row>
    <row r="107" spans="1:7" ht="26" x14ac:dyDescent="0.2">
      <c r="A107" s="51"/>
      <c r="B107" s="66" t="s">
        <v>1100</v>
      </c>
      <c r="C107" s="60" t="s">
        <v>1153</v>
      </c>
      <c r="D107" s="67" t="s">
        <v>1156</v>
      </c>
      <c r="E107" s="67" t="s">
        <v>1157</v>
      </c>
      <c r="F107" s="68" t="s">
        <v>1119</v>
      </c>
      <c r="G107" s="69" t="s">
        <v>443</v>
      </c>
    </row>
    <row r="108" spans="1:7" ht="26" x14ac:dyDescent="0.2">
      <c r="A108" s="51"/>
      <c r="B108" s="66" t="s">
        <v>1100</v>
      </c>
      <c r="C108" s="71" t="s">
        <v>1153</v>
      </c>
      <c r="D108" s="67" t="s">
        <v>1158</v>
      </c>
      <c r="E108" s="67" t="s">
        <v>1159</v>
      </c>
      <c r="F108" s="68" t="s">
        <v>1119</v>
      </c>
      <c r="G108" s="69" t="s">
        <v>443</v>
      </c>
    </row>
    <row r="109" spans="1:7" ht="26" x14ac:dyDescent="0.2">
      <c r="A109" s="51"/>
      <c r="B109" s="66" t="s">
        <v>1100</v>
      </c>
      <c r="C109" s="71" t="s">
        <v>1153</v>
      </c>
      <c r="D109" s="67" t="s">
        <v>1160</v>
      </c>
      <c r="E109" s="67" t="s">
        <v>1160</v>
      </c>
      <c r="F109" s="68" t="s">
        <v>1119</v>
      </c>
      <c r="G109" s="69" t="s">
        <v>443</v>
      </c>
    </row>
    <row r="110" spans="1:7" ht="26" x14ac:dyDescent="0.2">
      <c r="A110" s="51"/>
      <c r="B110" s="66" t="s">
        <v>1100</v>
      </c>
      <c r="C110" s="71" t="s">
        <v>1153</v>
      </c>
      <c r="D110" s="67" t="s">
        <v>1161</v>
      </c>
      <c r="E110" s="67" t="s">
        <v>1162</v>
      </c>
      <c r="F110" s="68" t="s">
        <v>1119</v>
      </c>
      <c r="G110" s="69" t="s">
        <v>443</v>
      </c>
    </row>
    <row r="111" spans="1:7" ht="26" x14ac:dyDescent="0.2">
      <c r="A111" s="51"/>
      <c r="B111" s="66" t="s">
        <v>1100</v>
      </c>
      <c r="C111" s="71" t="s">
        <v>1153</v>
      </c>
      <c r="D111" s="67" t="s">
        <v>1163</v>
      </c>
      <c r="E111" s="67" t="s">
        <v>1164</v>
      </c>
      <c r="F111" s="68" t="s">
        <v>1119</v>
      </c>
      <c r="G111" s="69" t="s">
        <v>443</v>
      </c>
    </row>
    <row r="112" spans="1:7" ht="26" x14ac:dyDescent="0.2">
      <c r="A112" s="51"/>
      <c r="B112" s="66" t="s">
        <v>1100</v>
      </c>
      <c r="C112" s="71" t="s">
        <v>1153</v>
      </c>
      <c r="D112" s="67" t="s">
        <v>1165</v>
      </c>
      <c r="E112" s="67" t="s">
        <v>1166</v>
      </c>
      <c r="F112" s="68" t="s">
        <v>1119</v>
      </c>
      <c r="G112" s="69" t="s">
        <v>443</v>
      </c>
    </row>
    <row r="113" spans="1:7" ht="36" x14ac:dyDescent="0.2">
      <c r="A113" s="51"/>
      <c r="B113" s="66" t="s">
        <v>1100</v>
      </c>
      <c r="C113" s="71" t="s">
        <v>1153</v>
      </c>
      <c r="D113" s="67" t="s">
        <v>1167</v>
      </c>
      <c r="E113" s="67" t="s">
        <v>1168</v>
      </c>
      <c r="F113" s="68" t="s">
        <v>1108</v>
      </c>
      <c r="G113" s="69" t="s">
        <v>443</v>
      </c>
    </row>
    <row r="114" spans="1:7" ht="26" x14ac:dyDescent="0.2">
      <c r="A114" s="51"/>
      <c r="B114" s="53" t="s">
        <v>444</v>
      </c>
      <c r="C114" s="53" t="s">
        <v>445</v>
      </c>
      <c r="D114" s="51" t="s">
        <v>446</v>
      </c>
      <c r="E114" s="53" t="s">
        <v>447</v>
      </c>
      <c r="F114" s="152">
        <v>5</v>
      </c>
      <c r="G114" s="54" t="s">
        <v>5</v>
      </c>
    </row>
    <row r="115" spans="1:7" ht="26" x14ac:dyDescent="0.2">
      <c r="A115" s="51"/>
      <c r="B115" s="53" t="s">
        <v>444</v>
      </c>
      <c r="C115" s="53" t="s">
        <v>12</v>
      </c>
      <c r="D115" s="53" t="s">
        <v>448</v>
      </c>
      <c r="E115" s="53"/>
      <c r="F115" s="150">
        <v>5</v>
      </c>
      <c r="G115" s="65" t="s">
        <v>85</v>
      </c>
    </row>
    <row r="116" spans="1:7" ht="26" x14ac:dyDescent="0.2">
      <c r="A116" s="51"/>
      <c r="B116" s="53" t="s">
        <v>444</v>
      </c>
      <c r="C116" s="53" t="s">
        <v>12</v>
      </c>
      <c r="D116" s="53" t="s">
        <v>449</v>
      </c>
      <c r="E116" s="53"/>
      <c r="F116" s="150">
        <v>5</v>
      </c>
      <c r="G116" s="65" t="s">
        <v>413</v>
      </c>
    </row>
    <row r="117" spans="1:7" ht="26" x14ac:dyDescent="0.2">
      <c r="A117" s="51"/>
      <c r="B117" s="53" t="s">
        <v>444</v>
      </c>
      <c r="C117" s="52" t="s">
        <v>12</v>
      </c>
      <c r="D117" s="53" t="s">
        <v>450</v>
      </c>
      <c r="E117" s="53"/>
      <c r="F117" s="150">
        <v>3</v>
      </c>
      <c r="G117" s="65" t="s">
        <v>413</v>
      </c>
    </row>
    <row r="118" spans="1:7" ht="26" x14ac:dyDescent="0.2">
      <c r="A118" s="51"/>
      <c r="B118" s="53" t="s">
        <v>444</v>
      </c>
      <c r="C118" s="52" t="s">
        <v>12</v>
      </c>
      <c r="D118" s="53" t="s">
        <v>451</v>
      </c>
      <c r="E118" s="53"/>
      <c r="F118" s="150">
        <v>3</v>
      </c>
      <c r="G118" s="65" t="s">
        <v>413</v>
      </c>
    </row>
    <row r="119" spans="1:7" ht="26" x14ac:dyDescent="0.2">
      <c r="A119" s="51"/>
      <c r="B119" s="53" t="s">
        <v>444</v>
      </c>
      <c r="C119" s="52" t="s">
        <v>12</v>
      </c>
      <c r="D119" s="53" t="s">
        <v>452</v>
      </c>
      <c r="E119" s="53"/>
      <c r="F119" s="150">
        <v>3</v>
      </c>
      <c r="G119" s="65" t="s">
        <v>413</v>
      </c>
    </row>
    <row r="120" spans="1:7" ht="26" x14ac:dyDescent="0.2">
      <c r="A120" s="51"/>
      <c r="B120" s="53" t="s">
        <v>444</v>
      </c>
      <c r="C120" s="52" t="s">
        <v>12</v>
      </c>
      <c r="D120" s="53" t="s">
        <v>453</v>
      </c>
      <c r="E120" s="53"/>
      <c r="F120" s="150">
        <v>3</v>
      </c>
      <c r="G120" s="65" t="s">
        <v>413</v>
      </c>
    </row>
    <row r="121" spans="1:7" ht="39" x14ac:dyDescent="0.2">
      <c r="A121" s="51"/>
      <c r="B121" s="53" t="s">
        <v>444</v>
      </c>
      <c r="C121" s="52" t="s">
        <v>12</v>
      </c>
      <c r="D121" s="53" t="s">
        <v>454</v>
      </c>
      <c r="E121" s="53"/>
      <c r="F121" s="150">
        <v>3</v>
      </c>
      <c r="G121" s="65" t="s">
        <v>413</v>
      </c>
    </row>
    <row r="122" spans="1:7" ht="26" x14ac:dyDescent="0.2">
      <c r="A122" s="51"/>
      <c r="B122" s="53" t="s">
        <v>444</v>
      </c>
      <c r="C122" s="52" t="s">
        <v>12</v>
      </c>
      <c r="D122" s="53" t="s">
        <v>455</v>
      </c>
      <c r="E122" s="53" t="s">
        <v>456</v>
      </c>
      <c r="F122" s="150">
        <v>1</v>
      </c>
      <c r="G122" s="65" t="s">
        <v>413</v>
      </c>
    </row>
    <row r="123" spans="1:7" ht="26" x14ac:dyDescent="0.2">
      <c r="A123" s="51"/>
      <c r="B123" s="53" t="s">
        <v>444</v>
      </c>
      <c r="C123" s="52" t="s">
        <v>12</v>
      </c>
      <c r="D123" s="53" t="s">
        <v>457</v>
      </c>
      <c r="E123" s="53" t="s">
        <v>458</v>
      </c>
      <c r="F123" s="150">
        <v>3</v>
      </c>
      <c r="G123" s="65" t="s">
        <v>85</v>
      </c>
    </row>
    <row r="124" spans="1:7" ht="26" x14ac:dyDescent="0.2">
      <c r="A124" s="51"/>
      <c r="B124" s="53" t="s">
        <v>444</v>
      </c>
      <c r="C124" s="52" t="s">
        <v>12</v>
      </c>
      <c r="D124" s="53" t="s">
        <v>459</v>
      </c>
      <c r="E124" s="53" t="s">
        <v>460</v>
      </c>
      <c r="F124" s="150">
        <v>3</v>
      </c>
      <c r="G124" s="65" t="s">
        <v>85</v>
      </c>
    </row>
    <row r="125" spans="1:7" ht="26" x14ac:dyDescent="0.2">
      <c r="A125" s="51"/>
      <c r="B125" s="53" t="s">
        <v>444</v>
      </c>
      <c r="C125" s="53" t="s">
        <v>15</v>
      </c>
      <c r="D125" s="53" t="s">
        <v>16</v>
      </c>
      <c r="E125" s="53"/>
      <c r="F125" s="150">
        <v>3</v>
      </c>
      <c r="G125" s="65" t="s">
        <v>413</v>
      </c>
    </row>
    <row r="126" spans="1:7" ht="26" x14ac:dyDescent="0.2">
      <c r="A126" s="51"/>
      <c r="B126" s="53" t="s">
        <v>444</v>
      </c>
      <c r="C126" s="53" t="s">
        <v>15</v>
      </c>
      <c r="D126" s="53" t="s">
        <v>461</v>
      </c>
      <c r="E126" s="53"/>
      <c r="F126" s="150">
        <v>3</v>
      </c>
      <c r="G126" s="65" t="s">
        <v>413</v>
      </c>
    </row>
    <row r="127" spans="1:7" ht="26" x14ac:dyDescent="0.2">
      <c r="A127" s="51"/>
      <c r="B127" s="53" t="s">
        <v>444</v>
      </c>
      <c r="C127" s="52" t="s">
        <v>15</v>
      </c>
      <c r="D127" s="53" t="s">
        <v>19</v>
      </c>
      <c r="E127" s="53"/>
      <c r="F127" s="150">
        <v>1</v>
      </c>
      <c r="G127" s="65" t="s">
        <v>413</v>
      </c>
    </row>
    <row r="128" spans="1:7" ht="26" x14ac:dyDescent="0.2">
      <c r="A128" s="51"/>
      <c r="B128" s="53" t="s">
        <v>444</v>
      </c>
      <c r="C128" s="52" t="s">
        <v>15</v>
      </c>
      <c r="D128" s="53" t="s">
        <v>462</v>
      </c>
      <c r="E128" s="53" t="s">
        <v>463</v>
      </c>
      <c r="F128" s="150">
        <v>3</v>
      </c>
      <c r="G128" s="65" t="s">
        <v>413</v>
      </c>
    </row>
    <row r="129" spans="1:7" ht="26" x14ac:dyDescent="0.2">
      <c r="A129" s="51"/>
      <c r="B129" s="53" t="s">
        <v>444</v>
      </c>
      <c r="C129" s="52" t="s">
        <v>15</v>
      </c>
      <c r="D129" s="53" t="s">
        <v>464</v>
      </c>
      <c r="E129" s="53"/>
      <c r="F129" s="150">
        <v>3</v>
      </c>
      <c r="G129" s="65" t="s">
        <v>85</v>
      </c>
    </row>
    <row r="130" spans="1:7" ht="26" x14ac:dyDescent="0.2">
      <c r="A130" s="51"/>
      <c r="B130" s="53" t="s">
        <v>444</v>
      </c>
      <c r="C130" s="52" t="s">
        <v>67</v>
      </c>
      <c r="D130" s="53" t="s">
        <v>465</v>
      </c>
      <c r="E130" s="53" t="s">
        <v>466</v>
      </c>
      <c r="F130" s="150">
        <v>5</v>
      </c>
      <c r="G130" s="65" t="s">
        <v>85</v>
      </c>
    </row>
    <row r="131" spans="1:7" ht="26" x14ac:dyDescent="0.2">
      <c r="A131" s="51"/>
      <c r="B131" s="53" t="s">
        <v>444</v>
      </c>
      <c r="C131" s="53" t="s">
        <v>25</v>
      </c>
      <c r="D131" s="53" t="s">
        <v>30</v>
      </c>
      <c r="E131" s="53" t="s">
        <v>469</v>
      </c>
      <c r="F131" s="150">
        <v>3</v>
      </c>
      <c r="G131" s="65" t="s">
        <v>85</v>
      </c>
    </row>
    <row r="132" spans="1:7" ht="26" x14ac:dyDescent="0.2">
      <c r="A132" s="51"/>
      <c r="B132" s="53" t="s">
        <v>444</v>
      </c>
      <c r="C132" s="52" t="s">
        <v>25</v>
      </c>
      <c r="D132" s="53" t="s">
        <v>470</v>
      </c>
      <c r="E132" s="53" t="s">
        <v>471</v>
      </c>
      <c r="F132" s="150">
        <v>5</v>
      </c>
      <c r="G132" s="65" t="s">
        <v>85</v>
      </c>
    </row>
    <row r="133" spans="1:7" ht="26" x14ac:dyDescent="0.2">
      <c r="A133" s="51"/>
      <c r="B133" s="53" t="s">
        <v>444</v>
      </c>
      <c r="C133" s="52" t="s">
        <v>25</v>
      </c>
      <c r="D133" s="53" t="s">
        <v>29</v>
      </c>
      <c r="E133" s="53" t="s">
        <v>472</v>
      </c>
      <c r="F133" s="150">
        <v>1</v>
      </c>
      <c r="G133" s="65" t="s">
        <v>85</v>
      </c>
    </row>
    <row r="134" spans="1:7" ht="26" x14ac:dyDescent="0.2">
      <c r="A134" s="51"/>
      <c r="B134" s="53" t="s">
        <v>444</v>
      </c>
      <c r="C134" s="53" t="s">
        <v>31</v>
      </c>
      <c r="D134" s="53" t="s">
        <v>473</v>
      </c>
      <c r="E134" s="53"/>
      <c r="F134" s="150">
        <v>5</v>
      </c>
      <c r="G134" s="65" t="s">
        <v>413</v>
      </c>
    </row>
    <row r="135" spans="1:7" ht="26" x14ac:dyDescent="0.2">
      <c r="A135" s="51"/>
      <c r="B135" s="53" t="s">
        <v>444</v>
      </c>
      <c r="C135" s="53" t="s">
        <v>31</v>
      </c>
      <c r="D135" s="53" t="s">
        <v>474</v>
      </c>
      <c r="E135" s="53"/>
      <c r="F135" s="150">
        <v>5</v>
      </c>
      <c r="G135" s="65" t="s">
        <v>413</v>
      </c>
    </row>
    <row r="136" spans="1:7" ht="26" x14ac:dyDescent="0.2">
      <c r="A136" s="51"/>
      <c r="B136" s="53" t="s">
        <v>444</v>
      </c>
      <c r="C136" s="52" t="s">
        <v>31</v>
      </c>
      <c r="D136" s="53" t="s">
        <v>475</v>
      </c>
      <c r="E136" s="53"/>
      <c r="F136" s="150">
        <v>1</v>
      </c>
      <c r="G136" s="65" t="s">
        <v>413</v>
      </c>
    </row>
    <row r="137" spans="1:7" ht="26" x14ac:dyDescent="0.2">
      <c r="A137" s="51"/>
      <c r="B137" s="53" t="s">
        <v>444</v>
      </c>
      <c r="C137" s="53" t="s">
        <v>476</v>
      </c>
      <c r="D137" s="53" t="s">
        <v>477</v>
      </c>
      <c r="E137" s="53" t="s">
        <v>478</v>
      </c>
      <c r="F137" s="150">
        <v>3</v>
      </c>
      <c r="G137" s="65" t="s">
        <v>85</v>
      </c>
    </row>
    <row r="138" spans="1:7" ht="39" x14ac:dyDescent="0.2">
      <c r="A138" s="51"/>
      <c r="B138" s="53" t="s">
        <v>444</v>
      </c>
      <c r="C138" s="53" t="s">
        <v>479</v>
      </c>
      <c r="D138" s="53" t="s">
        <v>480</v>
      </c>
      <c r="E138" s="53" t="s">
        <v>481</v>
      </c>
      <c r="F138" s="65" t="s">
        <v>482</v>
      </c>
      <c r="G138" s="65" t="s">
        <v>80</v>
      </c>
    </row>
    <row r="139" spans="1:7" ht="26" x14ac:dyDescent="0.2">
      <c r="A139" s="51"/>
      <c r="B139" s="53" t="s">
        <v>444</v>
      </c>
      <c r="C139" s="53" t="s">
        <v>479</v>
      </c>
      <c r="D139" s="53" t="s">
        <v>483</v>
      </c>
      <c r="E139" s="53" t="s">
        <v>484</v>
      </c>
      <c r="F139" s="150">
        <v>5</v>
      </c>
      <c r="G139" s="65" t="s">
        <v>80</v>
      </c>
    </row>
    <row r="140" spans="1:7" ht="26" x14ac:dyDescent="0.2">
      <c r="A140" s="51"/>
      <c r="B140" s="53" t="s">
        <v>444</v>
      </c>
      <c r="C140" s="52" t="s">
        <v>479</v>
      </c>
      <c r="D140" s="53" t="s">
        <v>485</v>
      </c>
      <c r="E140" s="53" t="s">
        <v>486</v>
      </c>
      <c r="F140" s="150">
        <v>30</v>
      </c>
      <c r="G140" s="65" t="s">
        <v>80</v>
      </c>
    </row>
    <row r="141" spans="1:7" ht="26" x14ac:dyDescent="0.2">
      <c r="A141" s="51"/>
      <c r="B141" s="53" t="s">
        <v>444</v>
      </c>
      <c r="C141" s="52" t="s">
        <v>479</v>
      </c>
      <c r="D141" s="53" t="s">
        <v>487</v>
      </c>
      <c r="E141" s="53" t="s">
        <v>488</v>
      </c>
      <c r="F141" s="150">
        <v>30</v>
      </c>
      <c r="G141" s="65" t="s">
        <v>80</v>
      </c>
    </row>
    <row r="142" spans="1:7" ht="26" x14ac:dyDescent="0.2">
      <c r="A142" s="51"/>
      <c r="B142" s="53" t="s">
        <v>444</v>
      </c>
      <c r="C142" s="52" t="s">
        <v>479</v>
      </c>
      <c r="D142" s="53" t="s">
        <v>489</v>
      </c>
      <c r="E142" s="53" t="s">
        <v>490</v>
      </c>
      <c r="F142" s="150">
        <v>1</v>
      </c>
      <c r="G142" s="65" t="s">
        <v>80</v>
      </c>
    </row>
    <row r="143" spans="1:7" ht="26" x14ac:dyDescent="0.2">
      <c r="A143" s="51"/>
      <c r="B143" s="53" t="s">
        <v>444</v>
      </c>
      <c r="C143" s="52" t="s">
        <v>479</v>
      </c>
      <c r="D143" s="53" t="s">
        <v>492</v>
      </c>
      <c r="E143" s="53"/>
      <c r="F143" s="150">
        <v>10</v>
      </c>
      <c r="G143" s="65" t="s">
        <v>80</v>
      </c>
    </row>
    <row r="144" spans="1:7" ht="26" x14ac:dyDescent="0.2">
      <c r="A144" s="51"/>
      <c r="B144" s="53" t="s">
        <v>444</v>
      </c>
      <c r="C144" s="52" t="s">
        <v>479</v>
      </c>
      <c r="D144" s="53" t="s">
        <v>493</v>
      </c>
      <c r="E144" s="53"/>
      <c r="F144" s="150">
        <v>5</v>
      </c>
      <c r="G144" s="65" t="s">
        <v>80</v>
      </c>
    </row>
    <row r="145" spans="1:7" ht="26" x14ac:dyDescent="0.2">
      <c r="A145" s="51"/>
      <c r="B145" s="53" t="s">
        <v>444</v>
      </c>
      <c r="C145" s="52" t="s">
        <v>479</v>
      </c>
      <c r="D145" s="53" t="s">
        <v>494</v>
      </c>
      <c r="E145" s="53"/>
      <c r="F145" s="150">
        <v>3</v>
      </c>
      <c r="G145" s="65" t="s">
        <v>80</v>
      </c>
    </row>
    <row r="146" spans="1:7" ht="26" x14ac:dyDescent="0.2">
      <c r="A146" s="51"/>
      <c r="B146" s="53" t="s">
        <v>444</v>
      </c>
      <c r="C146" s="52" t="s">
        <v>479</v>
      </c>
      <c r="D146" s="53" t="s">
        <v>495</v>
      </c>
      <c r="E146" s="53"/>
      <c r="F146" s="150">
        <v>1</v>
      </c>
      <c r="G146" s="65" t="s">
        <v>80</v>
      </c>
    </row>
    <row r="147" spans="1:7" ht="26" x14ac:dyDescent="0.2">
      <c r="A147" s="51"/>
      <c r="B147" s="53" t="s">
        <v>444</v>
      </c>
      <c r="C147" s="52" t="s">
        <v>479</v>
      </c>
      <c r="D147" s="53" t="s">
        <v>496</v>
      </c>
      <c r="E147" s="53"/>
      <c r="F147" s="150">
        <v>1</v>
      </c>
      <c r="G147" s="65" t="s">
        <v>80</v>
      </c>
    </row>
    <row r="148" spans="1:7" ht="26" x14ac:dyDescent="0.2">
      <c r="A148" s="51"/>
      <c r="B148" s="53" t="s">
        <v>444</v>
      </c>
      <c r="C148" s="53" t="s">
        <v>497</v>
      </c>
      <c r="D148" s="53" t="s">
        <v>498</v>
      </c>
      <c r="E148" s="53" t="s">
        <v>499</v>
      </c>
      <c r="F148" s="150">
        <v>30</v>
      </c>
      <c r="G148" s="65" t="s">
        <v>80</v>
      </c>
    </row>
    <row r="149" spans="1:7" ht="26" x14ac:dyDescent="0.2">
      <c r="A149" s="51"/>
      <c r="B149" s="53" t="s">
        <v>444</v>
      </c>
      <c r="C149" s="53" t="s">
        <v>497</v>
      </c>
      <c r="D149" s="53" t="s">
        <v>500</v>
      </c>
      <c r="E149" s="53" t="s">
        <v>500</v>
      </c>
      <c r="F149" s="150">
        <v>5</v>
      </c>
      <c r="G149" s="65" t="s">
        <v>80</v>
      </c>
    </row>
    <row r="150" spans="1:7" ht="26" x14ac:dyDescent="0.2">
      <c r="A150" s="51"/>
      <c r="B150" s="53" t="s">
        <v>444</v>
      </c>
      <c r="C150" s="52" t="s">
        <v>497</v>
      </c>
      <c r="D150" s="53" t="s">
        <v>501</v>
      </c>
      <c r="E150" s="53" t="s">
        <v>501</v>
      </c>
      <c r="F150" s="150">
        <v>5</v>
      </c>
      <c r="G150" s="65" t="s">
        <v>80</v>
      </c>
    </row>
    <row r="151" spans="1:7" ht="26" x14ac:dyDescent="0.2">
      <c r="A151" s="51"/>
      <c r="B151" s="53" t="s">
        <v>444</v>
      </c>
      <c r="C151" s="53" t="s">
        <v>1169</v>
      </c>
      <c r="D151" s="53" t="s">
        <v>1170</v>
      </c>
      <c r="E151" s="53" t="s">
        <v>1170</v>
      </c>
      <c r="F151" s="150">
        <v>5</v>
      </c>
      <c r="G151" s="65" t="s">
        <v>80</v>
      </c>
    </row>
    <row r="152" spans="1:7" ht="26" x14ac:dyDescent="0.2">
      <c r="A152" s="51"/>
      <c r="B152" s="53" t="s">
        <v>444</v>
      </c>
      <c r="C152" s="53"/>
      <c r="D152" s="53" t="s">
        <v>1171</v>
      </c>
      <c r="E152" s="53" t="s">
        <v>1171</v>
      </c>
      <c r="F152" s="150">
        <v>5</v>
      </c>
      <c r="G152" s="65" t="s">
        <v>80</v>
      </c>
    </row>
    <row r="153" spans="1:7" ht="39" x14ac:dyDescent="0.2">
      <c r="A153" s="51"/>
      <c r="B153" s="53" t="s">
        <v>444</v>
      </c>
      <c r="C153" s="53" t="s">
        <v>502</v>
      </c>
      <c r="D153" s="53" t="s">
        <v>503</v>
      </c>
      <c r="E153" s="53" t="s">
        <v>504</v>
      </c>
      <c r="F153" s="150">
        <v>3</v>
      </c>
      <c r="G153" s="65" t="s">
        <v>80</v>
      </c>
    </row>
    <row r="154" spans="1:7" ht="26" x14ac:dyDescent="0.2">
      <c r="A154" s="51"/>
      <c r="B154" s="53" t="s">
        <v>444</v>
      </c>
      <c r="C154" s="53" t="s">
        <v>502</v>
      </c>
      <c r="D154" s="53" t="s">
        <v>117</v>
      </c>
      <c r="E154" s="53" t="s">
        <v>117</v>
      </c>
      <c r="F154" s="150">
        <v>3</v>
      </c>
      <c r="G154" s="65" t="s">
        <v>80</v>
      </c>
    </row>
    <row r="155" spans="1:7" ht="26" x14ac:dyDescent="0.2">
      <c r="A155" s="51"/>
      <c r="B155" s="53" t="s">
        <v>444</v>
      </c>
      <c r="C155" s="52" t="s">
        <v>502</v>
      </c>
      <c r="D155" s="53" t="s">
        <v>505</v>
      </c>
      <c r="E155" s="53" t="s">
        <v>505</v>
      </c>
      <c r="F155" s="150">
        <v>3</v>
      </c>
      <c r="G155" s="65" t="s">
        <v>80</v>
      </c>
    </row>
    <row r="156" spans="1:7" ht="26" x14ac:dyDescent="0.2">
      <c r="A156" s="51"/>
      <c r="B156" s="53" t="s">
        <v>444</v>
      </c>
      <c r="C156" s="52" t="s">
        <v>1172</v>
      </c>
      <c r="D156" s="53" t="s">
        <v>161</v>
      </c>
      <c r="E156" s="53" t="s">
        <v>162</v>
      </c>
      <c r="F156" s="150">
        <v>1</v>
      </c>
      <c r="G156" s="65" t="s">
        <v>80</v>
      </c>
    </row>
    <row r="157" spans="1:7" ht="52" x14ac:dyDescent="0.2">
      <c r="A157" s="51"/>
      <c r="B157" s="53" t="s">
        <v>444</v>
      </c>
      <c r="C157" s="53" t="s">
        <v>509</v>
      </c>
      <c r="D157" s="53" t="s">
        <v>510</v>
      </c>
      <c r="E157" s="53" t="s">
        <v>511</v>
      </c>
      <c r="F157" s="150">
        <v>3</v>
      </c>
      <c r="G157" s="65" t="s">
        <v>80</v>
      </c>
    </row>
    <row r="158" spans="1:7" ht="26" x14ac:dyDescent="0.2">
      <c r="A158" s="51"/>
      <c r="B158" s="53" t="s">
        <v>444</v>
      </c>
      <c r="C158" s="53" t="s">
        <v>512</v>
      </c>
      <c r="D158" s="53" t="s">
        <v>513</v>
      </c>
      <c r="E158" s="53" t="s">
        <v>513</v>
      </c>
      <c r="F158" s="65" t="s">
        <v>482</v>
      </c>
      <c r="G158" s="65" t="s">
        <v>80</v>
      </c>
    </row>
    <row r="159" spans="1:7" ht="26" x14ac:dyDescent="0.2">
      <c r="A159" s="51"/>
      <c r="B159" s="53" t="s">
        <v>444</v>
      </c>
      <c r="C159" s="53"/>
      <c r="D159" s="53" t="s">
        <v>514</v>
      </c>
      <c r="E159" s="53" t="s">
        <v>514</v>
      </c>
      <c r="F159" s="150">
        <v>5</v>
      </c>
      <c r="G159" s="65" t="s">
        <v>80</v>
      </c>
    </row>
    <row r="160" spans="1:7" ht="52" x14ac:dyDescent="0.2">
      <c r="A160" s="51"/>
      <c r="B160" s="53" t="s">
        <v>444</v>
      </c>
      <c r="C160" s="53" t="s">
        <v>963</v>
      </c>
      <c r="D160" s="53" t="s">
        <v>510</v>
      </c>
      <c r="E160" s="53" t="s">
        <v>964</v>
      </c>
      <c r="F160" s="150">
        <v>3</v>
      </c>
      <c r="G160" s="65" t="s">
        <v>80</v>
      </c>
    </row>
    <row r="161" spans="1:7" ht="26" x14ac:dyDescent="0.2">
      <c r="A161" s="51"/>
      <c r="B161" s="53" t="s">
        <v>444</v>
      </c>
      <c r="C161" s="53" t="s">
        <v>515</v>
      </c>
      <c r="D161" s="53" t="s">
        <v>516</v>
      </c>
      <c r="E161" s="53"/>
      <c r="F161" s="150">
        <v>3</v>
      </c>
      <c r="G161" s="65" t="s">
        <v>80</v>
      </c>
    </row>
    <row r="162" spans="1:7" ht="26" x14ac:dyDescent="0.2">
      <c r="A162" s="51"/>
      <c r="B162" s="53" t="s">
        <v>444</v>
      </c>
      <c r="C162" s="53" t="s">
        <v>515</v>
      </c>
      <c r="D162" s="53" t="s">
        <v>965</v>
      </c>
      <c r="E162" s="53"/>
      <c r="F162" s="150">
        <v>3</v>
      </c>
      <c r="G162" s="65" t="s">
        <v>80</v>
      </c>
    </row>
    <row r="163" spans="1:7" ht="26" x14ac:dyDescent="0.2">
      <c r="A163" s="51"/>
      <c r="B163" s="53" t="s">
        <v>444</v>
      </c>
      <c r="C163" s="52" t="s">
        <v>515</v>
      </c>
      <c r="D163" s="53" t="s">
        <v>1173</v>
      </c>
      <c r="E163" s="53"/>
      <c r="F163" s="150">
        <v>1</v>
      </c>
      <c r="G163" s="65" t="s">
        <v>80</v>
      </c>
    </row>
    <row r="164" spans="1:7" ht="26" x14ac:dyDescent="0.2">
      <c r="A164" s="51"/>
      <c r="B164" s="53" t="s">
        <v>444</v>
      </c>
      <c r="C164" s="53" t="s">
        <v>518</v>
      </c>
      <c r="D164" s="53" t="s">
        <v>519</v>
      </c>
      <c r="E164" s="53"/>
      <c r="F164" s="150">
        <v>5</v>
      </c>
      <c r="G164" s="65" t="s">
        <v>85</v>
      </c>
    </row>
    <row r="165" spans="1:7" ht="26" x14ac:dyDescent="0.2">
      <c r="A165" s="51"/>
      <c r="B165" s="53" t="s">
        <v>444</v>
      </c>
      <c r="C165" s="53" t="s">
        <v>518</v>
      </c>
      <c r="D165" s="53" t="s">
        <v>520</v>
      </c>
      <c r="E165" s="53"/>
      <c r="F165" s="150">
        <v>5</v>
      </c>
      <c r="G165" s="65" t="s">
        <v>413</v>
      </c>
    </row>
    <row r="166" spans="1:7" ht="26" x14ac:dyDescent="0.2">
      <c r="A166" s="51"/>
      <c r="B166" s="53" t="s">
        <v>444</v>
      </c>
      <c r="C166" s="52" t="s">
        <v>518</v>
      </c>
      <c r="D166" s="53" t="s">
        <v>521</v>
      </c>
      <c r="E166" s="53"/>
      <c r="F166" s="150">
        <v>5</v>
      </c>
      <c r="G166" s="65" t="s">
        <v>413</v>
      </c>
    </row>
    <row r="167" spans="1:7" ht="26" x14ac:dyDescent="0.2">
      <c r="A167" s="51"/>
      <c r="B167" s="53" t="s">
        <v>444</v>
      </c>
      <c r="C167" s="52" t="s">
        <v>518</v>
      </c>
      <c r="D167" s="53" t="s">
        <v>522</v>
      </c>
      <c r="E167" s="53"/>
      <c r="F167" s="150">
        <v>5</v>
      </c>
      <c r="G167" s="65" t="s">
        <v>413</v>
      </c>
    </row>
    <row r="168" spans="1:7" ht="39" x14ac:dyDescent="0.2">
      <c r="A168" s="51"/>
      <c r="B168" s="53" t="s">
        <v>444</v>
      </c>
      <c r="C168" s="53" t="s">
        <v>803</v>
      </c>
      <c r="D168" s="53" t="s">
        <v>804</v>
      </c>
      <c r="E168" s="53"/>
      <c r="F168" s="150">
        <v>1</v>
      </c>
      <c r="G168" s="65" t="s">
        <v>85</v>
      </c>
    </row>
    <row r="169" spans="1:7" ht="26" x14ac:dyDescent="0.2">
      <c r="A169" s="51"/>
      <c r="B169" s="53" t="s">
        <v>444</v>
      </c>
      <c r="C169" s="53" t="s">
        <v>671</v>
      </c>
      <c r="D169" s="53" t="s">
        <v>672</v>
      </c>
      <c r="E169" s="53"/>
      <c r="F169" s="150">
        <v>5</v>
      </c>
      <c r="G169" s="65" t="s">
        <v>413</v>
      </c>
    </row>
    <row r="170" spans="1:7" ht="26" x14ac:dyDescent="0.2">
      <c r="A170" s="51"/>
      <c r="B170" s="53" t="s">
        <v>444</v>
      </c>
      <c r="C170" s="53" t="s">
        <v>671</v>
      </c>
      <c r="D170" s="53" t="s">
        <v>673</v>
      </c>
      <c r="E170" s="53"/>
      <c r="F170" s="150">
        <v>5</v>
      </c>
      <c r="G170" s="65" t="s">
        <v>413</v>
      </c>
    </row>
    <row r="171" spans="1:7" ht="26" x14ac:dyDescent="0.2">
      <c r="A171" s="51"/>
      <c r="B171" s="53" t="s">
        <v>444</v>
      </c>
      <c r="C171" s="52" t="s">
        <v>671</v>
      </c>
      <c r="D171" s="53" t="s">
        <v>674</v>
      </c>
      <c r="E171" s="53"/>
      <c r="F171" s="150">
        <v>5</v>
      </c>
      <c r="G171" s="65" t="s">
        <v>413</v>
      </c>
    </row>
    <row r="172" spans="1:7" ht="26" x14ac:dyDescent="0.2">
      <c r="A172" s="51"/>
      <c r="B172" s="53" t="s">
        <v>444</v>
      </c>
      <c r="C172" s="52" t="s">
        <v>671</v>
      </c>
      <c r="D172" s="53" t="s">
        <v>675</v>
      </c>
      <c r="E172" s="53"/>
      <c r="F172" s="150">
        <v>5</v>
      </c>
      <c r="G172" s="65" t="s">
        <v>413</v>
      </c>
    </row>
    <row r="173" spans="1:7" ht="26" x14ac:dyDescent="0.2">
      <c r="A173" s="51"/>
      <c r="B173" s="53" t="s">
        <v>444</v>
      </c>
      <c r="C173" s="52" t="s">
        <v>671</v>
      </c>
      <c r="D173" s="53" t="s">
        <v>676</v>
      </c>
      <c r="E173" s="53"/>
      <c r="F173" s="150">
        <v>5</v>
      </c>
      <c r="G173" s="65" t="s">
        <v>413</v>
      </c>
    </row>
    <row r="174" spans="1:7" ht="26" x14ac:dyDescent="0.2">
      <c r="A174" s="51"/>
      <c r="B174" s="53" t="s">
        <v>444</v>
      </c>
      <c r="C174" s="52" t="s">
        <v>671</v>
      </c>
      <c r="D174" s="53" t="s">
        <v>677</v>
      </c>
      <c r="E174" s="53"/>
      <c r="F174" s="150">
        <v>5</v>
      </c>
      <c r="G174" s="65" t="s">
        <v>413</v>
      </c>
    </row>
    <row r="175" spans="1:7" ht="26" x14ac:dyDescent="0.2">
      <c r="A175" s="51"/>
      <c r="B175" s="53" t="s">
        <v>444</v>
      </c>
      <c r="C175" s="52" t="s">
        <v>671</v>
      </c>
      <c r="D175" s="53" t="s">
        <v>678</v>
      </c>
      <c r="E175" s="53"/>
      <c r="F175" s="150">
        <v>5</v>
      </c>
      <c r="G175" s="65" t="s">
        <v>413</v>
      </c>
    </row>
    <row r="176" spans="1:7" ht="26" x14ac:dyDescent="0.2">
      <c r="A176" s="51"/>
      <c r="B176" s="53" t="s">
        <v>444</v>
      </c>
      <c r="C176" s="52" t="s">
        <v>671</v>
      </c>
      <c r="D176" s="53" t="s">
        <v>679</v>
      </c>
      <c r="E176" s="53"/>
      <c r="F176" s="150">
        <v>5</v>
      </c>
      <c r="G176" s="65" t="s">
        <v>413</v>
      </c>
    </row>
    <row r="177" spans="1:7" ht="26" x14ac:dyDescent="0.2">
      <c r="A177" s="51"/>
      <c r="B177" s="53" t="s">
        <v>444</v>
      </c>
      <c r="C177" s="52" t="s">
        <v>671</v>
      </c>
      <c r="D177" s="53" t="s">
        <v>680</v>
      </c>
      <c r="E177" s="53"/>
      <c r="F177" s="150">
        <v>5</v>
      </c>
      <c r="G177" s="65" t="s">
        <v>413</v>
      </c>
    </row>
    <row r="178" spans="1:7" ht="26" x14ac:dyDescent="0.2">
      <c r="A178" s="51"/>
      <c r="B178" s="53" t="s">
        <v>444</v>
      </c>
      <c r="C178" s="52" t="s">
        <v>671</v>
      </c>
      <c r="D178" s="53" t="s">
        <v>681</v>
      </c>
      <c r="E178" s="53"/>
      <c r="F178" s="150">
        <v>5</v>
      </c>
      <c r="G178" s="65" t="s">
        <v>413</v>
      </c>
    </row>
    <row r="179" spans="1:7" ht="26" x14ac:dyDescent="0.2">
      <c r="A179" s="51"/>
      <c r="B179" s="53" t="s">
        <v>444</v>
      </c>
      <c r="C179" s="52" t="s">
        <v>671</v>
      </c>
      <c r="D179" s="53" t="s">
        <v>682</v>
      </c>
      <c r="E179" s="53"/>
      <c r="F179" s="150">
        <v>5</v>
      </c>
      <c r="G179" s="65" t="s">
        <v>413</v>
      </c>
    </row>
    <row r="180" spans="1:7" ht="26" x14ac:dyDescent="0.2">
      <c r="A180" s="51"/>
      <c r="B180" s="53" t="s">
        <v>444</v>
      </c>
      <c r="C180" s="52" t="s">
        <v>671</v>
      </c>
      <c r="D180" s="53" t="s">
        <v>683</v>
      </c>
      <c r="E180" s="53"/>
      <c r="F180" s="150">
        <v>5</v>
      </c>
      <c r="G180" s="65" t="s">
        <v>413</v>
      </c>
    </row>
    <row r="181" spans="1:7" ht="26" x14ac:dyDescent="0.2">
      <c r="A181" s="51"/>
      <c r="B181" s="53" t="s">
        <v>444</v>
      </c>
      <c r="C181" s="53" t="s">
        <v>202</v>
      </c>
      <c r="D181" s="53" t="s">
        <v>686</v>
      </c>
      <c r="E181" s="53"/>
      <c r="F181" s="150">
        <v>5</v>
      </c>
      <c r="G181" s="65" t="s">
        <v>413</v>
      </c>
    </row>
    <row r="182" spans="1:7" ht="26" x14ac:dyDescent="0.2">
      <c r="A182" s="51"/>
      <c r="B182" s="53" t="s">
        <v>444</v>
      </c>
      <c r="C182" s="53" t="s">
        <v>202</v>
      </c>
      <c r="D182" s="53" t="s">
        <v>688</v>
      </c>
      <c r="E182" s="53"/>
      <c r="F182" s="150">
        <v>5</v>
      </c>
      <c r="G182" s="65" t="s">
        <v>413</v>
      </c>
    </row>
    <row r="183" spans="1:7" ht="26" x14ac:dyDescent="0.2">
      <c r="A183" s="51"/>
      <c r="B183" s="53" t="s">
        <v>444</v>
      </c>
      <c r="C183" s="52" t="s">
        <v>202</v>
      </c>
      <c r="D183" s="53" t="s">
        <v>689</v>
      </c>
      <c r="E183" s="53"/>
      <c r="F183" s="150">
        <v>5</v>
      </c>
      <c r="G183" s="65" t="s">
        <v>413</v>
      </c>
    </row>
    <row r="184" spans="1:7" ht="26" x14ac:dyDescent="0.2">
      <c r="A184" s="51"/>
      <c r="B184" s="53" t="s">
        <v>444</v>
      </c>
      <c r="C184" s="52" t="s">
        <v>202</v>
      </c>
      <c r="D184" s="53" t="s">
        <v>203</v>
      </c>
      <c r="E184" s="53" t="s">
        <v>204</v>
      </c>
      <c r="F184" s="150">
        <v>5</v>
      </c>
      <c r="G184" s="65" t="s">
        <v>413</v>
      </c>
    </row>
    <row r="185" spans="1:7" ht="26" x14ac:dyDescent="0.2">
      <c r="A185" s="51"/>
      <c r="B185" s="53" t="s">
        <v>444</v>
      </c>
      <c r="C185" s="52" t="s">
        <v>202</v>
      </c>
      <c r="D185" s="53" t="s">
        <v>205</v>
      </c>
      <c r="E185" s="53"/>
      <c r="F185" s="150">
        <v>5</v>
      </c>
      <c r="G185" s="65" t="s">
        <v>413</v>
      </c>
    </row>
    <row r="186" spans="1:7" ht="26" x14ac:dyDescent="0.2">
      <c r="A186" s="51"/>
      <c r="B186" s="53" t="s">
        <v>444</v>
      </c>
      <c r="C186" s="52" t="s">
        <v>202</v>
      </c>
      <c r="D186" s="53" t="s">
        <v>691</v>
      </c>
      <c r="E186" s="53"/>
      <c r="F186" s="150">
        <v>5</v>
      </c>
      <c r="G186" s="65" t="s">
        <v>413</v>
      </c>
    </row>
    <row r="187" spans="1:7" ht="26" x14ac:dyDescent="0.2">
      <c r="A187" s="51"/>
      <c r="B187" s="53" t="s">
        <v>444</v>
      </c>
      <c r="C187" s="52" t="s">
        <v>202</v>
      </c>
      <c r="D187" s="53" t="s">
        <v>692</v>
      </c>
      <c r="E187" s="53"/>
      <c r="F187" s="150">
        <v>5</v>
      </c>
      <c r="G187" s="65" t="s">
        <v>413</v>
      </c>
    </row>
    <row r="188" spans="1:7" ht="26" x14ac:dyDescent="0.2">
      <c r="A188" s="51"/>
      <c r="B188" s="53" t="s">
        <v>444</v>
      </c>
      <c r="C188" s="52" t="s">
        <v>202</v>
      </c>
      <c r="D188" s="53" t="s">
        <v>693</v>
      </c>
      <c r="E188" s="53"/>
      <c r="F188" s="150">
        <v>5</v>
      </c>
      <c r="G188" s="65" t="s">
        <v>413</v>
      </c>
    </row>
    <row r="189" spans="1:7" ht="26" x14ac:dyDescent="0.2">
      <c r="A189" s="51"/>
      <c r="B189" s="53" t="s">
        <v>444</v>
      </c>
      <c r="C189" s="52" t="s">
        <v>202</v>
      </c>
      <c r="D189" s="53" t="s">
        <v>694</v>
      </c>
      <c r="E189" s="53"/>
      <c r="F189" s="150">
        <v>5</v>
      </c>
      <c r="G189" s="65" t="s">
        <v>413</v>
      </c>
    </row>
    <row r="190" spans="1:7" ht="26" x14ac:dyDescent="0.2">
      <c r="A190" s="51"/>
      <c r="B190" s="53" t="s">
        <v>444</v>
      </c>
      <c r="C190" s="52" t="s">
        <v>202</v>
      </c>
      <c r="D190" s="53" t="s">
        <v>206</v>
      </c>
      <c r="E190" s="53"/>
      <c r="F190" s="150">
        <v>5</v>
      </c>
      <c r="G190" s="65" t="s">
        <v>413</v>
      </c>
    </row>
    <row r="191" spans="1:7" ht="26" x14ac:dyDescent="0.2">
      <c r="A191" s="51"/>
      <c r="B191" s="53" t="s">
        <v>444</v>
      </c>
      <c r="C191" s="52" t="s">
        <v>202</v>
      </c>
      <c r="D191" s="53" t="s">
        <v>207</v>
      </c>
      <c r="E191" s="53"/>
      <c r="F191" s="150">
        <v>5</v>
      </c>
      <c r="G191" s="65" t="s">
        <v>413</v>
      </c>
    </row>
    <row r="192" spans="1:7" ht="26" x14ac:dyDescent="0.2">
      <c r="A192" s="51"/>
      <c r="B192" s="53" t="s">
        <v>444</v>
      </c>
      <c r="C192" s="52" t="s">
        <v>202</v>
      </c>
      <c r="D192" s="53" t="s">
        <v>209</v>
      </c>
      <c r="E192" s="53"/>
      <c r="F192" s="150">
        <v>5</v>
      </c>
      <c r="G192" s="65" t="s">
        <v>413</v>
      </c>
    </row>
    <row r="193" spans="1:7" ht="26" x14ac:dyDescent="0.2">
      <c r="A193" s="51"/>
      <c r="B193" s="53" t="s">
        <v>444</v>
      </c>
      <c r="C193" s="52" t="s">
        <v>202</v>
      </c>
      <c r="D193" s="53" t="s">
        <v>685</v>
      </c>
      <c r="E193" s="53"/>
      <c r="F193" s="150">
        <v>10</v>
      </c>
      <c r="G193" s="65" t="s">
        <v>413</v>
      </c>
    </row>
    <row r="194" spans="1:7" ht="26" x14ac:dyDescent="0.2">
      <c r="A194" s="51"/>
      <c r="B194" s="53" t="s">
        <v>444</v>
      </c>
      <c r="C194" s="52" t="s">
        <v>202</v>
      </c>
      <c r="D194" s="53" t="s">
        <v>695</v>
      </c>
      <c r="E194" s="53" t="s">
        <v>1099</v>
      </c>
      <c r="F194" s="150">
        <v>5</v>
      </c>
      <c r="G194" s="65" t="s">
        <v>413</v>
      </c>
    </row>
    <row r="195" spans="1:7" ht="26" x14ac:dyDescent="0.2">
      <c r="A195" s="51"/>
      <c r="B195" s="53" t="s">
        <v>444</v>
      </c>
      <c r="C195" s="53" t="s">
        <v>700</v>
      </c>
      <c r="D195" s="53" t="s">
        <v>701</v>
      </c>
      <c r="E195" s="53"/>
      <c r="F195" s="150">
        <v>10</v>
      </c>
      <c r="G195" s="65" t="s">
        <v>413</v>
      </c>
    </row>
    <row r="196" spans="1:7" ht="26" x14ac:dyDescent="0.2">
      <c r="A196" s="51"/>
      <c r="B196" s="53" t="s">
        <v>444</v>
      </c>
      <c r="C196" s="53" t="s">
        <v>700</v>
      </c>
      <c r="D196" s="53" t="s">
        <v>703</v>
      </c>
      <c r="E196" s="53"/>
      <c r="F196" s="150">
        <v>10</v>
      </c>
      <c r="G196" s="65" t="s">
        <v>413</v>
      </c>
    </row>
    <row r="197" spans="1:7" ht="26" x14ac:dyDescent="0.2">
      <c r="A197" s="51"/>
      <c r="B197" s="53" t="s">
        <v>444</v>
      </c>
      <c r="C197" s="52" t="s">
        <v>700</v>
      </c>
      <c r="D197" s="53" t="s">
        <v>707</v>
      </c>
      <c r="E197" s="53"/>
      <c r="F197" s="150">
        <v>5</v>
      </c>
      <c r="G197" s="65" t="s">
        <v>413</v>
      </c>
    </row>
    <row r="198" spans="1:7" ht="26" x14ac:dyDescent="0.2">
      <c r="A198" s="51"/>
      <c r="B198" s="53" t="s">
        <v>444</v>
      </c>
      <c r="C198" s="53" t="s">
        <v>523</v>
      </c>
      <c r="D198" s="53" t="s">
        <v>218</v>
      </c>
      <c r="E198" s="53" t="s">
        <v>219</v>
      </c>
      <c r="F198" s="150">
        <v>3</v>
      </c>
      <c r="G198" s="65" t="s">
        <v>413</v>
      </c>
    </row>
    <row r="199" spans="1:7" ht="26" x14ac:dyDescent="0.2">
      <c r="A199" s="51"/>
      <c r="B199" s="53" t="s">
        <v>444</v>
      </c>
      <c r="C199" s="53" t="s">
        <v>523</v>
      </c>
      <c r="D199" s="53" t="s">
        <v>220</v>
      </c>
      <c r="E199" s="53" t="s">
        <v>221</v>
      </c>
      <c r="F199" s="150">
        <v>30</v>
      </c>
      <c r="G199" s="65" t="s">
        <v>413</v>
      </c>
    </row>
    <row r="200" spans="1:7" ht="26" x14ac:dyDescent="0.2">
      <c r="A200" s="51"/>
      <c r="B200" s="53" t="s">
        <v>444</v>
      </c>
      <c r="C200" s="53" t="s">
        <v>523</v>
      </c>
      <c r="D200" s="53" t="s">
        <v>222</v>
      </c>
      <c r="E200" s="53" t="s">
        <v>223</v>
      </c>
      <c r="F200" s="150">
        <v>3</v>
      </c>
      <c r="G200" s="65" t="s">
        <v>413</v>
      </c>
    </row>
    <row r="201" spans="1:7" ht="26" x14ac:dyDescent="0.2">
      <c r="A201" s="51"/>
      <c r="B201" s="53" t="s">
        <v>444</v>
      </c>
      <c r="C201" s="53" t="s">
        <v>523</v>
      </c>
      <c r="D201" s="53" t="s">
        <v>224</v>
      </c>
      <c r="E201" s="53" t="s">
        <v>225</v>
      </c>
      <c r="F201" s="150">
        <v>5</v>
      </c>
      <c r="G201" s="65" t="s">
        <v>413</v>
      </c>
    </row>
    <row r="202" spans="1:7" ht="26" x14ac:dyDescent="0.2">
      <c r="A202" s="51"/>
      <c r="B202" s="53" t="s">
        <v>444</v>
      </c>
      <c r="C202" s="53" t="s">
        <v>523</v>
      </c>
      <c r="D202" s="53" t="s">
        <v>226</v>
      </c>
      <c r="E202" s="53" t="s">
        <v>227</v>
      </c>
      <c r="F202" s="150">
        <v>30</v>
      </c>
      <c r="G202" s="65" t="s">
        <v>413</v>
      </c>
    </row>
    <row r="203" spans="1:7" ht="26" x14ac:dyDescent="0.2">
      <c r="A203" s="51"/>
      <c r="B203" s="53" t="s">
        <v>444</v>
      </c>
      <c r="C203" s="53" t="s">
        <v>523</v>
      </c>
      <c r="D203" s="53" t="s">
        <v>228</v>
      </c>
      <c r="E203" s="53" t="s">
        <v>229</v>
      </c>
      <c r="F203" s="150">
        <v>30</v>
      </c>
      <c r="G203" s="65" t="s">
        <v>413</v>
      </c>
    </row>
    <row r="204" spans="1:7" ht="26" x14ac:dyDescent="0.2">
      <c r="A204" s="51"/>
      <c r="B204" s="53" t="s">
        <v>444</v>
      </c>
      <c r="C204" s="53" t="s">
        <v>523</v>
      </c>
      <c r="D204" s="53" t="s">
        <v>230</v>
      </c>
      <c r="E204" s="53" t="s">
        <v>231</v>
      </c>
      <c r="F204" s="150">
        <v>10</v>
      </c>
      <c r="G204" s="65" t="s">
        <v>413</v>
      </c>
    </row>
    <row r="205" spans="1:7" ht="26" x14ac:dyDescent="0.2">
      <c r="A205" s="51"/>
      <c r="B205" s="53" t="s">
        <v>444</v>
      </c>
      <c r="C205" s="53" t="s">
        <v>523</v>
      </c>
      <c r="D205" s="53" t="s">
        <v>232</v>
      </c>
      <c r="E205" s="53" t="s">
        <v>233</v>
      </c>
      <c r="F205" s="150">
        <v>30</v>
      </c>
      <c r="G205" s="65" t="s">
        <v>413</v>
      </c>
    </row>
    <row r="206" spans="1:7" ht="26" x14ac:dyDescent="0.2">
      <c r="A206" s="51"/>
      <c r="B206" s="53" t="s">
        <v>444</v>
      </c>
      <c r="C206" s="53" t="s">
        <v>523</v>
      </c>
      <c r="D206" s="53" t="s">
        <v>234</v>
      </c>
      <c r="E206" s="53" t="s">
        <v>235</v>
      </c>
      <c r="F206" s="150">
        <v>3</v>
      </c>
      <c r="G206" s="65" t="s">
        <v>413</v>
      </c>
    </row>
    <row r="207" spans="1:7" ht="26" x14ac:dyDescent="0.2">
      <c r="A207" s="51"/>
      <c r="B207" s="53" t="s">
        <v>444</v>
      </c>
      <c r="C207" s="53" t="s">
        <v>523</v>
      </c>
      <c r="D207" s="53" t="s">
        <v>236</v>
      </c>
      <c r="E207" s="53" t="s">
        <v>237</v>
      </c>
      <c r="F207" s="150">
        <v>3</v>
      </c>
      <c r="G207" s="65" t="s">
        <v>413</v>
      </c>
    </row>
    <row r="208" spans="1:7" ht="39" x14ac:dyDescent="0.2">
      <c r="A208" s="51"/>
      <c r="B208" s="53" t="s">
        <v>444</v>
      </c>
      <c r="C208" s="53" t="s">
        <v>275</v>
      </c>
      <c r="D208" s="53" t="s">
        <v>282</v>
      </c>
      <c r="E208" s="53" t="s">
        <v>283</v>
      </c>
      <c r="F208" s="150">
        <v>5</v>
      </c>
      <c r="G208" s="65" t="s">
        <v>413</v>
      </c>
    </row>
    <row r="209" spans="1:7" ht="39" x14ac:dyDescent="0.2">
      <c r="A209" s="51"/>
      <c r="B209" s="53" t="s">
        <v>444</v>
      </c>
      <c r="C209" s="53" t="s">
        <v>275</v>
      </c>
      <c r="D209" s="53" t="s">
        <v>284</v>
      </c>
      <c r="E209" s="53" t="s">
        <v>526</v>
      </c>
      <c r="F209" s="150">
        <v>1</v>
      </c>
      <c r="G209" s="65" t="s">
        <v>413</v>
      </c>
    </row>
    <row r="210" spans="1:7" ht="39" x14ac:dyDescent="0.2">
      <c r="A210" s="51"/>
      <c r="B210" s="53" t="s">
        <v>444</v>
      </c>
      <c r="C210" s="53" t="s">
        <v>275</v>
      </c>
      <c r="D210" s="53" t="s">
        <v>286</v>
      </c>
      <c r="E210" s="53" t="s">
        <v>287</v>
      </c>
      <c r="F210" s="150">
        <v>1</v>
      </c>
      <c r="G210" s="65" t="s">
        <v>413</v>
      </c>
    </row>
    <row r="211" spans="1:7" ht="39" x14ac:dyDescent="0.2">
      <c r="A211" s="51"/>
      <c r="B211" s="53" t="s">
        <v>444</v>
      </c>
      <c r="C211" s="53" t="s">
        <v>275</v>
      </c>
      <c r="D211" s="53" t="s">
        <v>288</v>
      </c>
      <c r="E211" s="53" t="s">
        <v>289</v>
      </c>
      <c r="F211" s="150">
        <v>1</v>
      </c>
      <c r="G211" s="65" t="s">
        <v>413</v>
      </c>
    </row>
    <row r="212" spans="1:7" ht="39" x14ac:dyDescent="0.2">
      <c r="A212" s="51"/>
      <c r="B212" s="53" t="s">
        <v>444</v>
      </c>
      <c r="C212" s="53" t="s">
        <v>275</v>
      </c>
      <c r="D212" s="53" t="s">
        <v>290</v>
      </c>
      <c r="E212" s="53" t="s">
        <v>291</v>
      </c>
      <c r="F212" s="150">
        <v>5</v>
      </c>
      <c r="G212" s="65" t="s">
        <v>413</v>
      </c>
    </row>
    <row r="213" spans="1:7" ht="39" x14ac:dyDescent="0.2">
      <c r="A213" s="51"/>
      <c r="B213" s="53" t="s">
        <v>444</v>
      </c>
      <c r="C213" s="53" t="s">
        <v>275</v>
      </c>
      <c r="D213" s="53" t="s">
        <v>292</v>
      </c>
      <c r="E213" s="53" t="s">
        <v>293</v>
      </c>
      <c r="F213" s="150">
        <v>5</v>
      </c>
      <c r="G213" s="65" t="s">
        <v>413</v>
      </c>
    </row>
    <row r="214" spans="1:7" ht="39" x14ac:dyDescent="0.2">
      <c r="A214" s="51"/>
      <c r="B214" s="53" t="s">
        <v>444</v>
      </c>
      <c r="C214" s="53" t="s">
        <v>275</v>
      </c>
      <c r="D214" s="53" t="s">
        <v>294</v>
      </c>
      <c r="E214" s="53" t="s">
        <v>295</v>
      </c>
      <c r="F214" s="150">
        <v>1</v>
      </c>
      <c r="G214" s="65" t="s">
        <v>413</v>
      </c>
    </row>
    <row r="215" spans="1:7" ht="39" x14ac:dyDescent="0.2">
      <c r="A215" s="51"/>
      <c r="B215" s="53" t="s">
        <v>444</v>
      </c>
      <c r="C215" s="53" t="s">
        <v>275</v>
      </c>
      <c r="D215" s="53" t="s">
        <v>296</v>
      </c>
      <c r="E215" s="53" t="s">
        <v>297</v>
      </c>
      <c r="F215" s="150">
        <v>5</v>
      </c>
      <c r="G215" s="65" t="s">
        <v>413</v>
      </c>
    </row>
    <row r="216" spans="1:7" ht="39" x14ac:dyDescent="0.2">
      <c r="A216" s="51"/>
      <c r="B216" s="53" t="s">
        <v>444</v>
      </c>
      <c r="C216" s="53" t="s">
        <v>275</v>
      </c>
      <c r="D216" s="53" t="s">
        <v>298</v>
      </c>
      <c r="E216" s="53" t="s">
        <v>299</v>
      </c>
      <c r="F216" s="150">
        <v>1</v>
      </c>
      <c r="G216" s="65" t="s">
        <v>413</v>
      </c>
    </row>
    <row r="217" spans="1:7" ht="39" x14ac:dyDescent="0.2">
      <c r="A217" s="51"/>
      <c r="B217" s="53" t="s">
        <v>444</v>
      </c>
      <c r="C217" s="53" t="s">
        <v>275</v>
      </c>
      <c r="D217" s="53" t="s">
        <v>300</v>
      </c>
      <c r="E217" s="53" t="s">
        <v>301</v>
      </c>
      <c r="F217" s="150">
        <v>5</v>
      </c>
      <c r="G217" s="65" t="s">
        <v>413</v>
      </c>
    </row>
    <row r="218" spans="1:7" ht="39" x14ac:dyDescent="0.2">
      <c r="A218" s="51"/>
      <c r="B218" s="53" t="s">
        <v>444</v>
      </c>
      <c r="C218" s="53" t="s">
        <v>275</v>
      </c>
      <c r="D218" s="53" t="s">
        <v>302</v>
      </c>
      <c r="E218" s="53" t="s">
        <v>303</v>
      </c>
      <c r="F218" s="150">
        <v>3</v>
      </c>
      <c r="G218" s="65" t="s">
        <v>413</v>
      </c>
    </row>
    <row r="219" spans="1:7" ht="39" x14ac:dyDescent="0.2">
      <c r="A219" s="51"/>
      <c r="B219" s="53" t="s">
        <v>444</v>
      </c>
      <c r="C219" s="53" t="s">
        <v>275</v>
      </c>
      <c r="D219" s="53" t="s">
        <v>304</v>
      </c>
      <c r="E219" s="53" t="s">
        <v>305</v>
      </c>
      <c r="F219" s="150">
        <v>3</v>
      </c>
      <c r="G219" s="65" t="s">
        <v>413</v>
      </c>
    </row>
    <row r="220" spans="1:7" ht="39" x14ac:dyDescent="0.2">
      <c r="A220" s="51"/>
      <c r="B220" s="53" t="s">
        <v>444</v>
      </c>
      <c r="C220" s="53" t="s">
        <v>275</v>
      </c>
      <c r="D220" s="53" t="s">
        <v>306</v>
      </c>
      <c r="E220" s="53" t="s">
        <v>307</v>
      </c>
      <c r="F220" s="150">
        <v>5</v>
      </c>
      <c r="G220" s="65" t="s">
        <v>413</v>
      </c>
    </row>
    <row r="221" spans="1:7" ht="39" x14ac:dyDescent="0.2">
      <c r="A221" s="51"/>
      <c r="B221" s="53" t="s">
        <v>444</v>
      </c>
      <c r="C221" s="53" t="s">
        <v>275</v>
      </c>
      <c r="D221" s="53" t="s">
        <v>308</v>
      </c>
      <c r="E221" s="53" t="s">
        <v>309</v>
      </c>
      <c r="F221" s="150">
        <v>3</v>
      </c>
      <c r="G221" s="65" t="s">
        <v>413</v>
      </c>
    </row>
    <row r="222" spans="1:7" ht="39" x14ac:dyDescent="0.2">
      <c r="A222" s="51"/>
      <c r="B222" s="53" t="s">
        <v>444</v>
      </c>
      <c r="C222" s="53" t="s">
        <v>275</v>
      </c>
      <c r="D222" s="53" t="s">
        <v>310</v>
      </c>
      <c r="E222" s="53" t="s">
        <v>311</v>
      </c>
      <c r="F222" s="150">
        <v>5</v>
      </c>
      <c r="G222" s="65" t="s">
        <v>413</v>
      </c>
    </row>
    <row r="223" spans="1:7" ht="39" x14ac:dyDescent="0.2">
      <c r="A223" s="51"/>
      <c r="B223" s="53" t="s">
        <v>444</v>
      </c>
      <c r="C223" s="53" t="s">
        <v>275</v>
      </c>
      <c r="D223" s="53" t="s">
        <v>312</v>
      </c>
      <c r="E223" s="53" t="s">
        <v>313</v>
      </c>
      <c r="F223" s="150">
        <v>3</v>
      </c>
      <c r="G223" s="65" t="s">
        <v>413</v>
      </c>
    </row>
    <row r="224" spans="1:7" ht="39" x14ac:dyDescent="0.2">
      <c r="A224" s="51"/>
      <c r="B224" s="53" t="s">
        <v>444</v>
      </c>
      <c r="C224" s="53" t="s">
        <v>275</v>
      </c>
      <c r="D224" s="53" t="s">
        <v>314</v>
      </c>
      <c r="E224" s="53"/>
      <c r="F224" s="150">
        <v>3</v>
      </c>
      <c r="G224" s="65" t="s">
        <v>413</v>
      </c>
    </row>
    <row r="225" spans="1:7" ht="39" x14ac:dyDescent="0.2">
      <c r="A225" s="51"/>
      <c r="B225" s="53" t="s">
        <v>444</v>
      </c>
      <c r="C225" s="53" t="s">
        <v>275</v>
      </c>
      <c r="D225" s="53" t="s">
        <v>315</v>
      </c>
      <c r="E225" s="53" t="s">
        <v>316</v>
      </c>
      <c r="F225" s="150">
        <v>3</v>
      </c>
      <c r="G225" s="65" t="s">
        <v>413</v>
      </c>
    </row>
    <row r="226" spans="1:7" ht="39" x14ac:dyDescent="0.2">
      <c r="A226" s="51"/>
      <c r="B226" s="53" t="s">
        <v>444</v>
      </c>
      <c r="C226" s="53" t="s">
        <v>275</v>
      </c>
      <c r="D226" s="53" t="s">
        <v>317</v>
      </c>
      <c r="E226" s="53" t="s">
        <v>318</v>
      </c>
      <c r="F226" s="150">
        <v>3</v>
      </c>
      <c r="G226" s="65" t="s">
        <v>413</v>
      </c>
    </row>
    <row r="227" spans="1:7" ht="39" x14ac:dyDescent="0.2">
      <c r="A227" s="51"/>
      <c r="B227" s="53" t="s">
        <v>444</v>
      </c>
      <c r="C227" s="53" t="s">
        <v>275</v>
      </c>
      <c r="D227" s="53" t="s">
        <v>319</v>
      </c>
      <c r="E227" s="53" t="s">
        <v>320</v>
      </c>
      <c r="F227" s="150">
        <v>3</v>
      </c>
      <c r="G227" s="65" t="s">
        <v>413</v>
      </c>
    </row>
    <row r="228" spans="1:7" ht="39" x14ac:dyDescent="0.2">
      <c r="A228" s="51"/>
      <c r="B228" s="53" t="s">
        <v>444</v>
      </c>
      <c r="C228" s="53" t="s">
        <v>275</v>
      </c>
      <c r="D228" s="53" t="s">
        <v>321</v>
      </c>
      <c r="E228" s="53" t="s">
        <v>322</v>
      </c>
      <c r="F228" s="150">
        <v>3</v>
      </c>
      <c r="G228" s="65" t="s">
        <v>413</v>
      </c>
    </row>
    <row r="229" spans="1:7" ht="39" x14ac:dyDescent="0.2">
      <c r="A229" s="51"/>
      <c r="B229" s="53" t="s">
        <v>444</v>
      </c>
      <c r="C229" s="53" t="s">
        <v>275</v>
      </c>
      <c r="D229" s="53" t="s">
        <v>323</v>
      </c>
      <c r="E229" s="53" t="s">
        <v>243</v>
      </c>
      <c r="F229" s="150">
        <v>5</v>
      </c>
      <c r="G229" s="65" t="s">
        <v>413</v>
      </c>
    </row>
    <row r="230" spans="1:7" ht="39" x14ac:dyDescent="0.2">
      <c r="A230" s="51"/>
      <c r="B230" s="53" t="s">
        <v>444</v>
      </c>
      <c r="C230" s="53" t="s">
        <v>275</v>
      </c>
      <c r="D230" s="53" t="s">
        <v>324</v>
      </c>
      <c r="E230" s="53" t="s">
        <v>325</v>
      </c>
      <c r="F230" s="150">
        <v>1</v>
      </c>
      <c r="G230" s="65" t="s">
        <v>413</v>
      </c>
    </row>
    <row r="231" spans="1:7" ht="39" x14ac:dyDescent="0.2">
      <c r="A231" s="51"/>
      <c r="B231" s="53" t="s">
        <v>444</v>
      </c>
      <c r="C231" s="53" t="s">
        <v>275</v>
      </c>
      <c r="D231" s="53" t="s">
        <v>326</v>
      </c>
      <c r="E231" s="53" t="s">
        <v>327</v>
      </c>
      <c r="F231" s="150">
        <v>1</v>
      </c>
      <c r="G231" s="65" t="s">
        <v>413</v>
      </c>
    </row>
    <row r="232" spans="1:7" ht="39" x14ac:dyDescent="0.2">
      <c r="A232" s="51"/>
      <c r="B232" s="53" t="s">
        <v>444</v>
      </c>
      <c r="C232" s="53" t="s">
        <v>275</v>
      </c>
      <c r="D232" s="53" t="s">
        <v>328</v>
      </c>
      <c r="E232" s="53" t="s">
        <v>329</v>
      </c>
      <c r="F232" s="150">
        <v>1</v>
      </c>
      <c r="G232" s="65" t="s">
        <v>413</v>
      </c>
    </row>
    <row r="233" spans="1:7" ht="39" x14ac:dyDescent="0.2">
      <c r="A233" s="51"/>
      <c r="B233" s="53" t="s">
        <v>444</v>
      </c>
      <c r="C233" s="53" t="s">
        <v>275</v>
      </c>
      <c r="D233" s="53" t="s">
        <v>330</v>
      </c>
      <c r="E233" s="53" t="s">
        <v>331</v>
      </c>
      <c r="F233" s="150">
        <v>1</v>
      </c>
      <c r="G233" s="65" t="s">
        <v>413</v>
      </c>
    </row>
    <row r="234" spans="1:7" ht="39" x14ac:dyDescent="0.2">
      <c r="A234" s="51"/>
      <c r="B234" s="53" t="s">
        <v>444</v>
      </c>
      <c r="C234" s="53" t="s">
        <v>275</v>
      </c>
      <c r="D234" s="53" t="s">
        <v>332</v>
      </c>
      <c r="E234" s="53" t="s">
        <v>333</v>
      </c>
      <c r="F234" s="150">
        <v>1</v>
      </c>
      <c r="G234" s="65" t="s">
        <v>413</v>
      </c>
    </row>
    <row r="235" spans="1:7" ht="39" x14ac:dyDescent="0.2">
      <c r="A235" s="51"/>
      <c r="B235" s="53" t="s">
        <v>444</v>
      </c>
      <c r="C235" s="53" t="s">
        <v>275</v>
      </c>
      <c r="D235" s="53" t="s">
        <v>527</v>
      </c>
      <c r="E235" s="53" t="s">
        <v>528</v>
      </c>
      <c r="F235" s="65" t="s">
        <v>1581</v>
      </c>
      <c r="G235" s="65" t="s">
        <v>85</v>
      </c>
    </row>
    <row r="236" spans="1:7" ht="39" x14ac:dyDescent="0.2">
      <c r="A236" s="51"/>
      <c r="B236" s="53" t="s">
        <v>444</v>
      </c>
      <c r="C236" s="53" t="s">
        <v>275</v>
      </c>
      <c r="D236" s="53" t="s">
        <v>529</v>
      </c>
      <c r="E236" s="53" t="s">
        <v>530</v>
      </c>
      <c r="F236" s="65" t="s">
        <v>1582</v>
      </c>
      <c r="G236" s="65" t="s">
        <v>85</v>
      </c>
    </row>
    <row r="237" spans="1:7" ht="39" x14ac:dyDescent="0.2">
      <c r="A237" s="51"/>
      <c r="B237" s="53" t="s">
        <v>444</v>
      </c>
      <c r="C237" s="53" t="s">
        <v>275</v>
      </c>
      <c r="D237" s="53" t="s">
        <v>531</v>
      </c>
      <c r="E237" s="53"/>
      <c r="F237" s="150">
        <v>3</v>
      </c>
      <c r="G237" s="65" t="s">
        <v>85</v>
      </c>
    </row>
    <row r="238" spans="1:7" ht="39" x14ac:dyDescent="0.2">
      <c r="A238" s="51"/>
      <c r="B238" s="53" t="s">
        <v>444</v>
      </c>
      <c r="C238" s="53" t="s">
        <v>275</v>
      </c>
      <c r="D238" s="53" t="s">
        <v>334</v>
      </c>
      <c r="E238" s="53"/>
      <c r="F238" s="150">
        <v>5</v>
      </c>
      <c r="G238" s="65" t="s">
        <v>85</v>
      </c>
    </row>
    <row r="239" spans="1:7" ht="91" x14ac:dyDescent="0.2">
      <c r="A239" s="51"/>
      <c r="B239" s="52" t="s">
        <v>444</v>
      </c>
      <c r="C239" s="53" t="s">
        <v>534</v>
      </c>
      <c r="D239" s="51" t="s">
        <v>535</v>
      </c>
      <c r="E239" s="53" t="s">
        <v>536</v>
      </c>
      <c r="F239" s="152">
        <v>5</v>
      </c>
      <c r="G239" s="54" t="s">
        <v>413</v>
      </c>
    </row>
    <row r="240" spans="1:7" ht="26.25" customHeight="1" x14ac:dyDescent="0.2">
      <c r="A240" s="51"/>
      <c r="B240" s="52" t="s">
        <v>444</v>
      </c>
      <c r="C240" s="53" t="s">
        <v>534</v>
      </c>
      <c r="D240" s="51" t="s">
        <v>537</v>
      </c>
      <c r="E240" s="53" t="s">
        <v>538</v>
      </c>
      <c r="F240" s="152">
        <v>5</v>
      </c>
      <c r="G240" s="54" t="s">
        <v>413</v>
      </c>
    </row>
    <row r="241" spans="1:7" ht="52" x14ac:dyDescent="0.2">
      <c r="A241" s="51"/>
      <c r="B241" s="52" t="s">
        <v>444</v>
      </c>
      <c r="C241" s="52" t="s">
        <v>534</v>
      </c>
      <c r="D241" s="51" t="s">
        <v>539</v>
      </c>
      <c r="E241" s="53" t="s">
        <v>540</v>
      </c>
      <c r="F241" s="152">
        <v>10</v>
      </c>
      <c r="G241" s="54" t="s">
        <v>413</v>
      </c>
    </row>
    <row r="242" spans="1:7" ht="52" x14ac:dyDescent="0.2">
      <c r="A242" s="51"/>
      <c r="B242" s="52" t="s">
        <v>444</v>
      </c>
      <c r="C242" s="52" t="s">
        <v>534</v>
      </c>
      <c r="D242" s="51" t="s">
        <v>541</v>
      </c>
      <c r="E242" s="53" t="s">
        <v>542</v>
      </c>
      <c r="F242" s="152">
        <v>5</v>
      </c>
      <c r="G242" s="54" t="s">
        <v>413</v>
      </c>
    </row>
    <row r="243" spans="1:7" ht="65" x14ac:dyDescent="0.2">
      <c r="A243" s="51"/>
      <c r="B243" s="52" t="s">
        <v>444</v>
      </c>
      <c r="C243" s="52" t="s">
        <v>534</v>
      </c>
      <c r="D243" s="51" t="s">
        <v>543</v>
      </c>
      <c r="E243" s="53" t="s">
        <v>544</v>
      </c>
      <c r="F243" s="152">
        <v>5</v>
      </c>
      <c r="G243" s="54" t="s">
        <v>5</v>
      </c>
    </row>
    <row r="244" spans="1:7" ht="91" x14ac:dyDescent="0.2">
      <c r="A244" s="51"/>
      <c r="B244" s="52" t="s">
        <v>444</v>
      </c>
      <c r="C244" s="52" t="s">
        <v>534</v>
      </c>
      <c r="D244" s="51" t="s">
        <v>545</v>
      </c>
      <c r="E244" s="53" t="s">
        <v>546</v>
      </c>
      <c r="F244" s="152">
        <v>10</v>
      </c>
      <c r="G244" s="54" t="s">
        <v>413</v>
      </c>
    </row>
    <row r="245" spans="1:7" ht="104" x14ac:dyDescent="0.2">
      <c r="A245" s="51"/>
      <c r="B245" s="52" t="s">
        <v>444</v>
      </c>
      <c r="C245" s="52" t="s">
        <v>534</v>
      </c>
      <c r="D245" s="51" t="s">
        <v>547</v>
      </c>
      <c r="E245" s="53" t="s">
        <v>548</v>
      </c>
      <c r="F245" s="152">
        <v>5</v>
      </c>
      <c r="G245" s="54" t="s">
        <v>413</v>
      </c>
    </row>
    <row r="246" spans="1:7" ht="26" x14ac:dyDescent="0.2">
      <c r="A246" s="51"/>
      <c r="B246" s="52" t="s">
        <v>444</v>
      </c>
      <c r="C246" s="52" t="s">
        <v>534</v>
      </c>
      <c r="D246" s="51" t="s">
        <v>549</v>
      </c>
      <c r="E246" s="53" t="s">
        <v>550</v>
      </c>
      <c r="F246" s="152">
        <v>10</v>
      </c>
      <c r="G246" s="54" t="s">
        <v>5</v>
      </c>
    </row>
    <row r="247" spans="1:7" ht="26" x14ac:dyDescent="0.2">
      <c r="A247" s="51"/>
      <c r="B247" s="52" t="s">
        <v>444</v>
      </c>
      <c r="C247" s="52" t="s">
        <v>534</v>
      </c>
      <c r="D247" s="51" t="s">
        <v>551</v>
      </c>
      <c r="E247" s="53" t="s">
        <v>552</v>
      </c>
      <c r="F247" s="152">
        <v>3</v>
      </c>
      <c r="G247" s="54" t="s">
        <v>5</v>
      </c>
    </row>
    <row r="248" spans="1:7" ht="26" x14ac:dyDescent="0.2">
      <c r="A248" s="51"/>
      <c r="B248" s="52" t="s">
        <v>556</v>
      </c>
      <c r="C248" s="52" t="s">
        <v>558</v>
      </c>
      <c r="D248" s="52" t="s">
        <v>560</v>
      </c>
      <c r="E248" s="52"/>
      <c r="F248" s="64" t="s">
        <v>561</v>
      </c>
      <c r="G248" s="64" t="s">
        <v>85</v>
      </c>
    </row>
    <row r="249" spans="1:7" ht="26" x14ac:dyDescent="0.2">
      <c r="A249" s="51"/>
      <c r="B249" s="52"/>
      <c r="C249" s="52"/>
      <c r="D249" s="52" t="s">
        <v>563</v>
      </c>
      <c r="E249" s="52"/>
      <c r="F249" s="64" t="s">
        <v>561</v>
      </c>
      <c r="G249" s="64" t="s">
        <v>85</v>
      </c>
    </row>
    <row r="250" spans="1:7" x14ac:dyDescent="0.2">
      <c r="A250" s="51"/>
      <c r="B250" s="52"/>
      <c r="C250" s="52"/>
      <c r="D250" s="52" t="s">
        <v>565</v>
      </c>
      <c r="E250" s="52"/>
      <c r="F250" s="64" t="s">
        <v>561</v>
      </c>
      <c r="G250" s="64" t="s">
        <v>85</v>
      </c>
    </row>
    <row r="251" spans="1:7" ht="26" x14ac:dyDescent="0.2">
      <c r="A251" s="51"/>
      <c r="B251" s="52"/>
      <c r="C251" s="52"/>
      <c r="D251" s="52" t="s">
        <v>1174</v>
      </c>
      <c r="E251" s="52"/>
      <c r="F251" s="64" t="s">
        <v>561</v>
      </c>
      <c r="G251" s="64" t="s">
        <v>85</v>
      </c>
    </row>
    <row r="252" spans="1:7" ht="26" x14ac:dyDescent="0.2">
      <c r="A252" s="51"/>
      <c r="B252" s="52"/>
      <c r="C252" s="52"/>
      <c r="D252" s="52" t="s">
        <v>568</v>
      </c>
      <c r="E252" s="52"/>
      <c r="F252" s="64" t="s">
        <v>561</v>
      </c>
      <c r="G252" s="64" t="s">
        <v>85</v>
      </c>
    </row>
    <row r="253" spans="1:7" ht="52" x14ac:dyDescent="0.2">
      <c r="A253" s="51"/>
      <c r="B253" s="52"/>
      <c r="C253" s="52"/>
      <c r="D253" s="52" t="s">
        <v>570</v>
      </c>
      <c r="E253" s="52"/>
      <c r="F253" s="64" t="s">
        <v>561</v>
      </c>
      <c r="G253" s="64" t="s">
        <v>85</v>
      </c>
    </row>
  </sheetData>
  <autoFilter ref="A3:G253" xr:uid="{C5DEAB2B-33FF-4741-AADD-2612489B6724}">
    <filterColumn colId="0" showButton="0"/>
  </autoFilter>
  <dataConsolidate/>
  <mergeCells count="2">
    <mergeCell ref="A1:G1"/>
    <mergeCell ref="A3:B3"/>
  </mergeCells>
  <phoneticPr fontId="1"/>
  <printOptions horizontalCentered="1"/>
  <pageMargins left="0.25" right="0.25" top="0.75" bottom="0.75" header="0.3" footer="0.3"/>
  <pageSetup paperSize="9" scale="48" fitToHeight="0" orientation="portrait" r:id="rId1"/>
  <headerFooter>
    <oddFooter>&amp;R&amp;P/&amp;N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20EF8-3FD6-4D24-B6CE-D3E20370E135}">
  <dimension ref="A1:G253"/>
  <sheetViews>
    <sheetView view="pageBreakPreview" zoomScale="85" zoomScaleNormal="85" zoomScaleSheetLayoutView="85" workbookViewId="0">
      <pane xSplit="2" ySplit="3" topLeftCell="C4" activePane="bottomRight" state="frozen"/>
      <selection activeCell="C61" sqref="A1:G253"/>
      <selection pane="topRight" activeCell="C61" sqref="A1:G253"/>
      <selection pane="bottomLeft" activeCell="C61" sqref="A1:G253"/>
      <selection pane="bottomRight" activeCell="A3" sqref="A3:B3"/>
    </sheetView>
  </sheetViews>
  <sheetFormatPr defaultColWidth="9" defaultRowHeight="13" x14ac:dyDescent="0.2"/>
  <cols>
    <col min="1" max="1" width="9" style="2"/>
    <col min="2" max="2" width="21.08984375" style="2" customWidth="1"/>
    <col min="3" max="3" width="18" style="2" customWidth="1"/>
    <col min="4" max="4" width="31.7265625" style="2" customWidth="1"/>
    <col min="5" max="5" width="31.453125" style="3" customWidth="1"/>
    <col min="6" max="6" width="11.453125" style="4" customWidth="1"/>
    <col min="7" max="7" width="12.08984375" style="4" customWidth="1"/>
    <col min="8" max="16384" width="9" style="2"/>
  </cols>
  <sheetData>
    <row r="1" spans="1:7" ht="24" customHeight="1" x14ac:dyDescent="0.2">
      <c r="A1" s="123" t="s">
        <v>1416</v>
      </c>
      <c r="B1" s="123"/>
      <c r="C1" s="123"/>
      <c r="D1" s="123"/>
      <c r="E1" s="123"/>
      <c r="F1" s="123"/>
      <c r="G1" s="123"/>
    </row>
    <row r="2" spans="1:7" s="109" customFormat="1" ht="14.25" customHeight="1" x14ac:dyDescent="0.2">
      <c r="A2" s="107"/>
      <c r="B2" s="107"/>
      <c r="C2" s="107"/>
      <c r="D2" s="107"/>
      <c r="E2" s="107"/>
      <c r="F2" s="107"/>
      <c r="G2" s="107" t="s">
        <v>1565</v>
      </c>
    </row>
    <row r="3" spans="1:7" ht="52.5" thickBot="1" x14ac:dyDescent="0.25">
      <c r="A3" s="124" t="s">
        <v>1552</v>
      </c>
      <c r="B3" s="124"/>
      <c r="C3" s="104" t="s">
        <v>1553</v>
      </c>
      <c r="D3" s="104" t="s">
        <v>1554</v>
      </c>
      <c r="E3" s="104" t="s">
        <v>1555</v>
      </c>
      <c r="F3" s="104" t="s">
        <v>1556</v>
      </c>
      <c r="G3" s="104" t="s">
        <v>1557</v>
      </c>
    </row>
    <row r="4" spans="1:7" ht="39.5" thickTop="1" x14ac:dyDescent="0.2">
      <c r="A4" s="6"/>
      <c r="B4" s="9" t="s">
        <v>1417</v>
      </c>
      <c r="C4" s="12" t="s">
        <v>1418</v>
      </c>
      <c r="D4" s="12" t="s">
        <v>1419</v>
      </c>
      <c r="E4" s="12" t="s">
        <v>1420</v>
      </c>
      <c r="F4" s="136">
        <v>1</v>
      </c>
      <c r="G4" s="14" t="s">
        <v>443</v>
      </c>
    </row>
    <row r="5" spans="1:7" ht="39" x14ac:dyDescent="0.2">
      <c r="A5" s="6"/>
      <c r="B5" s="12" t="s">
        <v>1417</v>
      </c>
      <c r="C5" s="12" t="s">
        <v>1421</v>
      </c>
      <c r="D5" s="12" t="s">
        <v>1422</v>
      </c>
      <c r="E5" s="12" t="s">
        <v>1423</v>
      </c>
      <c r="F5" s="136">
        <v>10</v>
      </c>
      <c r="G5" s="14" t="s">
        <v>443</v>
      </c>
    </row>
    <row r="6" spans="1:7" ht="39" x14ac:dyDescent="0.2">
      <c r="A6" s="6"/>
      <c r="B6" s="12" t="s">
        <v>1417</v>
      </c>
      <c r="C6" s="12" t="s">
        <v>1421</v>
      </c>
      <c r="D6" s="12" t="s">
        <v>1424</v>
      </c>
      <c r="E6" s="12" t="s">
        <v>1425</v>
      </c>
      <c r="F6" s="136">
        <v>10</v>
      </c>
      <c r="G6" s="14" t="s">
        <v>443</v>
      </c>
    </row>
    <row r="7" spans="1:7" ht="39" x14ac:dyDescent="0.2">
      <c r="A7" s="6"/>
      <c r="B7" s="12" t="s">
        <v>1417</v>
      </c>
      <c r="C7" s="12" t="s">
        <v>1421</v>
      </c>
      <c r="D7" s="12" t="s">
        <v>1426</v>
      </c>
      <c r="E7" s="12" t="s">
        <v>1427</v>
      </c>
      <c r="F7" s="136">
        <v>30</v>
      </c>
      <c r="G7" s="14" t="s">
        <v>443</v>
      </c>
    </row>
    <row r="8" spans="1:7" ht="39" x14ac:dyDescent="0.2">
      <c r="A8" s="6"/>
      <c r="B8" s="12" t="s">
        <v>1417</v>
      </c>
      <c r="C8" s="12" t="s">
        <v>1421</v>
      </c>
      <c r="D8" s="12" t="s">
        <v>1428</v>
      </c>
      <c r="E8" s="12" t="s">
        <v>1428</v>
      </c>
      <c r="F8" s="136">
        <v>30</v>
      </c>
      <c r="G8" s="14" t="s">
        <v>443</v>
      </c>
    </row>
    <row r="9" spans="1:7" ht="39" x14ac:dyDescent="0.2">
      <c r="A9" s="6"/>
      <c r="B9" s="12" t="s">
        <v>1417</v>
      </c>
      <c r="C9" s="12" t="s">
        <v>1421</v>
      </c>
      <c r="D9" s="12" t="s">
        <v>1429</v>
      </c>
      <c r="E9" s="12" t="s">
        <v>1430</v>
      </c>
      <c r="F9" s="136">
        <v>5</v>
      </c>
      <c r="G9" s="14" t="s">
        <v>443</v>
      </c>
    </row>
    <row r="10" spans="1:7" ht="39" x14ac:dyDescent="0.2">
      <c r="A10" s="6"/>
      <c r="B10" s="12" t="s">
        <v>1417</v>
      </c>
      <c r="C10" s="12" t="s">
        <v>1421</v>
      </c>
      <c r="D10" s="12" t="s">
        <v>1431</v>
      </c>
      <c r="E10" s="12" t="s">
        <v>1432</v>
      </c>
      <c r="F10" s="136">
        <v>10</v>
      </c>
      <c r="G10" s="14" t="s">
        <v>443</v>
      </c>
    </row>
    <row r="11" spans="1:7" ht="39" x14ac:dyDescent="0.2">
      <c r="A11" s="6"/>
      <c r="B11" s="12" t="s">
        <v>1417</v>
      </c>
      <c r="C11" s="12" t="s">
        <v>1421</v>
      </c>
      <c r="D11" s="12" t="s">
        <v>1433</v>
      </c>
      <c r="E11" s="12" t="s">
        <v>1434</v>
      </c>
      <c r="F11" s="136">
        <v>1</v>
      </c>
      <c r="G11" s="14" t="s">
        <v>443</v>
      </c>
    </row>
    <row r="12" spans="1:7" ht="39" x14ac:dyDescent="0.2">
      <c r="A12" s="6"/>
      <c r="B12" s="12" t="s">
        <v>1417</v>
      </c>
      <c r="C12" s="12" t="s">
        <v>1421</v>
      </c>
      <c r="D12" s="12" t="s">
        <v>1435</v>
      </c>
      <c r="E12" s="12" t="s">
        <v>1436</v>
      </c>
      <c r="F12" s="136">
        <v>1</v>
      </c>
      <c r="G12" s="14" t="s">
        <v>443</v>
      </c>
    </row>
    <row r="13" spans="1:7" ht="39" x14ac:dyDescent="0.2">
      <c r="A13" s="6"/>
      <c r="B13" s="12" t="s">
        <v>1417</v>
      </c>
      <c r="C13" s="12" t="s">
        <v>1437</v>
      </c>
      <c r="D13" s="12" t="s">
        <v>1438</v>
      </c>
      <c r="E13" s="12" t="s">
        <v>1439</v>
      </c>
      <c r="F13" s="136">
        <v>30</v>
      </c>
      <c r="G13" s="14" t="s">
        <v>443</v>
      </c>
    </row>
    <row r="14" spans="1:7" ht="39" x14ac:dyDescent="0.2">
      <c r="A14" s="7"/>
      <c r="B14" s="8" t="s">
        <v>1440</v>
      </c>
      <c r="C14" s="12" t="s">
        <v>1441</v>
      </c>
      <c r="D14" s="12" t="s">
        <v>1442</v>
      </c>
      <c r="E14" s="12" t="s">
        <v>1443</v>
      </c>
      <c r="F14" s="136">
        <v>10</v>
      </c>
      <c r="G14" s="14" t="s">
        <v>443</v>
      </c>
    </row>
    <row r="15" spans="1:7" ht="39" x14ac:dyDescent="0.2">
      <c r="A15" s="6"/>
      <c r="B15" s="8" t="s">
        <v>1440</v>
      </c>
      <c r="C15" s="12" t="s">
        <v>1441</v>
      </c>
      <c r="D15" s="12" t="s">
        <v>1444</v>
      </c>
      <c r="E15" s="12" t="s">
        <v>1445</v>
      </c>
      <c r="F15" s="136">
        <v>5</v>
      </c>
      <c r="G15" s="14" t="s">
        <v>443</v>
      </c>
    </row>
    <row r="16" spans="1:7" ht="39" x14ac:dyDescent="0.2">
      <c r="A16" s="6"/>
      <c r="B16" s="8" t="s">
        <v>1440</v>
      </c>
      <c r="C16" s="12" t="s">
        <v>1446</v>
      </c>
      <c r="D16" s="12" t="s">
        <v>1447</v>
      </c>
      <c r="E16" s="12" t="s">
        <v>1448</v>
      </c>
      <c r="F16" s="136">
        <v>10</v>
      </c>
      <c r="G16" s="14" t="s">
        <v>443</v>
      </c>
    </row>
    <row r="17" spans="1:7" ht="39" x14ac:dyDescent="0.2">
      <c r="A17" s="6"/>
      <c r="B17" s="8" t="s">
        <v>1440</v>
      </c>
      <c r="C17" s="12" t="s">
        <v>1446</v>
      </c>
      <c r="D17" s="12" t="s">
        <v>1449</v>
      </c>
      <c r="E17" s="12" t="s">
        <v>1450</v>
      </c>
      <c r="F17" s="136">
        <v>5</v>
      </c>
      <c r="G17" s="14" t="s">
        <v>443</v>
      </c>
    </row>
    <row r="18" spans="1:7" ht="39" x14ac:dyDescent="0.2">
      <c r="A18" s="6"/>
      <c r="B18" s="8" t="s">
        <v>1440</v>
      </c>
      <c r="C18" s="12" t="s">
        <v>1446</v>
      </c>
      <c r="D18" s="12" t="s">
        <v>1451</v>
      </c>
      <c r="E18" s="12" t="s">
        <v>1452</v>
      </c>
      <c r="F18" s="136">
        <v>5</v>
      </c>
      <c r="G18" s="14" t="s">
        <v>443</v>
      </c>
    </row>
    <row r="19" spans="1:7" ht="39" x14ac:dyDescent="0.2">
      <c r="A19" s="6"/>
      <c r="B19" s="8" t="s">
        <v>1440</v>
      </c>
      <c r="C19" s="12" t="s">
        <v>1446</v>
      </c>
      <c r="D19" s="12" t="s">
        <v>1453</v>
      </c>
      <c r="E19" s="12" t="s">
        <v>1454</v>
      </c>
      <c r="F19" s="136">
        <v>5</v>
      </c>
      <c r="G19" s="14" t="s">
        <v>443</v>
      </c>
    </row>
    <row r="20" spans="1:7" ht="39" x14ac:dyDescent="0.2">
      <c r="A20" s="6"/>
      <c r="B20" s="8" t="s">
        <v>1440</v>
      </c>
      <c r="C20" s="12" t="s">
        <v>1446</v>
      </c>
      <c r="D20" s="12" t="s">
        <v>1455</v>
      </c>
      <c r="E20" s="12" t="s">
        <v>1456</v>
      </c>
      <c r="F20" s="136">
        <v>5</v>
      </c>
      <c r="G20" s="14" t="s">
        <v>443</v>
      </c>
    </row>
    <row r="21" spans="1:7" ht="39" x14ac:dyDescent="0.2">
      <c r="A21" s="6"/>
      <c r="B21" s="8" t="s">
        <v>1457</v>
      </c>
      <c r="C21" s="12" t="s">
        <v>1458</v>
      </c>
      <c r="D21" s="12" t="s">
        <v>1459</v>
      </c>
      <c r="E21" s="12" t="s">
        <v>1460</v>
      </c>
      <c r="F21" s="136">
        <v>30</v>
      </c>
      <c r="G21" s="14" t="s">
        <v>443</v>
      </c>
    </row>
    <row r="22" spans="1:7" ht="39" x14ac:dyDescent="0.2">
      <c r="A22" s="6"/>
      <c r="B22" s="8" t="s">
        <v>1457</v>
      </c>
      <c r="C22" s="12" t="s">
        <v>1458</v>
      </c>
      <c r="D22" s="12" t="s">
        <v>1461</v>
      </c>
      <c r="E22" s="12" t="s">
        <v>1462</v>
      </c>
      <c r="F22" s="136">
        <v>5</v>
      </c>
      <c r="G22" s="14" t="s">
        <v>443</v>
      </c>
    </row>
    <row r="23" spans="1:7" ht="39" x14ac:dyDescent="0.2">
      <c r="A23" s="6"/>
      <c r="B23" s="8" t="s">
        <v>1457</v>
      </c>
      <c r="C23" s="12" t="s">
        <v>1458</v>
      </c>
      <c r="D23" s="12" t="s">
        <v>1463</v>
      </c>
      <c r="E23" s="12" t="s">
        <v>1464</v>
      </c>
      <c r="F23" s="136">
        <v>3</v>
      </c>
      <c r="G23" s="14" t="s">
        <v>443</v>
      </c>
    </row>
    <row r="24" spans="1:7" ht="39" x14ac:dyDescent="0.2">
      <c r="A24" s="6"/>
      <c r="B24" s="8" t="s">
        <v>1457</v>
      </c>
      <c r="C24" s="12" t="s">
        <v>1458</v>
      </c>
      <c r="D24" s="12" t="s">
        <v>1465</v>
      </c>
      <c r="E24" s="12" t="s">
        <v>1465</v>
      </c>
      <c r="F24" s="136">
        <v>30</v>
      </c>
      <c r="G24" s="14" t="s">
        <v>443</v>
      </c>
    </row>
    <row r="25" spans="1:7" ht="39" x14ac:dyDescent="0.2">
      <c r="A25" s="6"/>
      <c r="B25" s="8" t="s">
        <v>1457</v>
      </c>
      <c r="C25" s="12" t="s">
        <v>1458</v>
      </c>
      <c r="D25" s="12" t="s">
        <v>1466</v>
      </c>
      <c r="E25" s="12" t="s">
        <v>1467</v>
      </c>
      <c r="F25" s="136">
        <v>5</v>
      </c>
      <c r="G25" s="14" t="s">
        <v>443</v>
      </c>
    </row>
    <row r="26" spans="1:7" ht="39" x14ac:dyDescent="0.2">
      <c r="A26" s="6"/>
      <c r="B26" s="8" t="s">
        <v>1457</v>
      </c>
      <c r="C26" s="12" t="s">
        <v>1458</v>
      </c>
      <c r="D26" s="12" t="s">
        <v>1468</v>
      </c>
      <c r="E26" s="12" t="s">
        <v>1468</v>
      </c>
      <c r="F26" s="136">
        <v>30</v>
      </c>
      <c r="G26" s="14" t="s">
        <v>443</v>
      </c>
    </row>
    <row r="27" spans="1:7" ht="39" x14ac:dyDescent="0.2">
      <c r="A27" s="6"/>
      <c r="B27" s="8" t="s">
        <v>1457</v>
      </c>
      <c r="C27" s="12" t="s">
        <v>1458</v>
      </c>
      <c r="D27" s="12" t="s">
        <v>1469</v>
      </c>
      <c r="E27" s="12" t="s">
        <v>1470</v>
      </c>
      <c r="F27" s="136">
        <v>5</v>
      </c>
      <c r="G27" s="14" t="s">
        <v>443</v>
      </c>
    </row>
    <row r="28" spans="1:7" ht="39" x14ac:dyDescent="0.2">
      <c r="A28" s="6"/>
      <c r="B28" s="8" t="s">
        <v>1457</v>
      </c>
      <c r="C28" s="12" t="s">
        <v>1458</v>
      </c>
      <c r="D28" s="12" t="s">
        <v>1471</v>
      </c>
      <c r="E28" s="12" t="s">
        <v>1471</v>
      </c>
      <c r="F28" s="136">
        <v>30</v>
      </c>
      <c r="G28" s="14" t="s">
        <v>443</v>
      </c>
    </row>
    <row r="29" spans="1:7" ht="39" x14ac:dyDescent="0.2">
      <c r="A29" s="6"/>
      <c r="B29" s="8" t="s">
        <v>1457</v>
      </c>
      <c r="C29" s="12" t="s">
        <v>1458</v>
      </c>
      <c r="D29" s="12" t="s">
        <v>1472</v>
      </c>
      <c r="E29" s="12" t="s">
        <v>1473</v>
      </c>
      <c r="F29" s="136">
        <v>5</v>
      </c>
      <c r="G29" s="14" t="s">
        <v>443</v>
      </c>
    </row>
    <row r="30" spans="1:7" ht="39" x14ac:dyDescent="0.2">
      <c r="A30" s="6"/>
      <c r="B30" s="8" t="s">
        <v>1457</v>
      </c>
      <c r="C30" s="12" t="s">
        <v>1458</v>
      </c>
      <c r="D30" s="12" t="s">
        <v>1474</v>
      </c>
      <c r="E30" s="12" t="s">
        <v>1474</v>
      </c>
      <c r="F30" s="136">
        <v>30</v>
      </c>
      <c r="G30" s="14" t="s">
        <v>443</v>
      </c>
    </row>
    <row r="31" spans="1:7" ht="39" x14ac:dyDescent="0.2">
      <c r="A31" s="6"/>
      <c r="B31" s="8" t="s">
        <v>1457</v>
      </c>
      <c r="C31" s="12" t="s">
        <v>1458</v>
      </c>
      <c r="D31" s="12" t="s">
        <v>1475</v>
      </c>
      <c r="E31" s="12" t="s">
        <v>1476</v>
      </c>
      <c r="F31" s="136">
        <v>5</v>
      </c>
      <c r="G31" s="14" t="s">
        <v>443</v>
      </c>
    </row>
    <row r="32" spans="1:7" ht="39" x14ac:dyDescent="0.2">
      <c r="A32" s="6"/>
      <c r="B32" s="8" t="s">
        <v>1457</v>
      </c>
      <c r="C32" s="12" t="s">
        <v>1458</v>
      </c>
      <c r="D32" s="12" t="s">
        <v>1477</v>
      </c>
      <c r="E32" s="12" t="s">
        <v>1478</v>
      </c>
      <c r="F32" s="136">
        <v>3</v>
      </c>
      <c r="G32" s="14" t="s">
        <v>443</v>
      </c>
    </row>
    <row r="33" spans="1:7" ht="39" x14ac:dyDescent="0.2">
      <c r="A33" s="6"/>
      <c r="B33" s="8" t="s">
        <v>1457</v>
      </c>
      <c r="C33" s="12" t="s">
        <v>1479</v>
      </c>
      <c r="D33" s="12" t="s">
        <v>1480</v>
      </c>
      <c r="E33" s="12" t="s">
        <v>1481</v>
      </c>
      <c r="F33" s="136">
        <v>5</v>
      </c>
      <c r="G33" s="14" t="s">
        <v>443</v>
      </c>
    </row>
    <row r="34" spans="1:7" ht="91" x14ac:dyDescent="0.2">
      <c r="A34" s="7"/>
      <c r="B34" s="8" t="s">
        <v>1457</v>
      </c>
      <c r="C34" s="12" t="s">
        <v>1482</v>
      </c>
      <c r="D34" s="12" t="s">
        <v>1483</v>
      </c>
      <c r="E34" s="12" t="s">
        <v>1484</v>
      </c>
      <c r="F34" s="136">
        <v>30</v>
      </c>
      <c r="G34" s="14" t="s">
        <v>443</v>
      </c>
    </row>
    <row r="35" spans="1:7" ht="81" customHeight="1" x14ac:dyDescent="0.2">
      <c r="A35" s="6"/>
      <c r="B35" s="8" t="s">
        <v>1457</v>
      </c>
      <c r="C35" s="12" t="s">
        <v>1482</v>
      </c>
      <c r="D35" s="12" t="s">
        <v>1485</v>
      </c>
      <c r="E35" s="12" t="s">
        <v>1486</v>
      </c>
      <c r="F35" s="136">
        <v>5</v>
      </c>
      <c r="G35" s="14" t="s">
        <v>443</v>
      </c>
    </row>
    <row r="36" spans="1:7" ht="53.25" customHeight="1" x14ac:dyDescent="0.2">
      <c r="A36" s="6"/>
      <c r="B36" s="8" t="s">
        <v>1457</v>
      </c>
      <c r="C36" s="12" t="s">
        <v>1482</v>
      </c>
      <c r="D36" s="12" t="s">
        <v>1487</v>
      </c>
      <c r="E36" s="12" t="s">
        <v>1488</v>
      </c>
      <c r="F36" s="136">
        <v>5</v>
      </c>
      <c r="G36" s="14" t="s">
        <v>443</v>
      </c>
    </row>
    <row r="37" spans="1:7" ht="39" x14ac:dyDescent="0.2">
      <c r="A37" s="6"/>
      <c r="B37" s="8" t="s">
        <v>1457</v>
      </c>
      <c r="C37" s="12" t="s">
        <v>1482</v>
      </c>
      <c r="D37" s="12" t="s">
        <v>1489</v>
      </c>
      <c r="E37" s="12" t="s">
        <v>1489</v>
      </c>
      <c r="F37" s="136">
        <v>30</v>
      </c>
      <c r="G37" s="14" t="s">
        <v>443</v>
      </c>
    </row>
    <row r="38" spans="1:7" ht="39" x14ac:dyDescent="0.2">
      <c r="A38" s="6"/>
      <c r="B38" s="8" t="s">
        <v>1457</v>
      </c>
      <c r="C38" s="12" t="s">
        <v>1482</v>
      </c>
      <c r="D38" s="12" t="s">
        <v>1490</v>
      </c>
      <c r="E38" s="12" t="s">
        <v>1491</v>
      </c>
      <c r="F38" s="136">
        <v>1</v>
      </c>
      <c r="G38" s="14" t="s">
        <v>443</v>
      </c>
    </row>
    <row r="39" spans="1:7" ht="39" x14ac:dyDescent="0.2">
      <c r="A39" s="6"/>
      <c r="B39" s="8" t="s">
        <v>1457</v>
      </c>
      <c r="C39" s="12" t="s">
        <v>1482</v>
      </c>
      <c r="D39" s="12" t="s">
        <v>1492</v>
      </c>
      <c r="E39" s="12" t="s">
        <v>1493</v>
      </c>
      <c r="F39" s="136">
        <v>1</v>
      </c>
      <c r="G39" s="14" t="s">
        <v>443</v>
      </c>
    </row>
    <row r="40" spans="1:7" ht="27" customHeight="1" x14ac:dyDescent="0.2">
      <c r="A40" s="6"/>
      <c r="B40" s="8" t="s">
        <v>1457</v>
      </c>
      <c r="C40" s="12" t="s">
        <v>1482</v>
      </c>
      <c r="D40" s="12" t="s">
        <v>1494</v>
      </c>
      <c r="E40" s="12" t="s">
        <v>1495</v>
      </c>
      <c r="F40" s="136">
        <v>5</v>
      </c>
      <c r="G40" s="14" t="s">
        <v>443</v>
      </c>
    </row>
    <row r="41" spans="1:7" ht="27" customHeight="1" x14ac:dyDescent="0.2">
      <c r="A41" s="6"/>
      <c r="B41" s="8" t="s">
        <v>1457</v>
      </c>
      <c r="C41" s="12" t="s">
        <v>1482</v>
      </c>
      <c r="D41" s="12" t="s">
        <v>1496</v>
      </c>
      <c r="E41" s="12" t="s">
        <v>1497</v>
      </c>
      <c r="F41" s="136">
        <v>5</v>
      </c>
      <c r="G41" s="14" t="s">
        <v>443</v>
      </c>
    </row>
    <row r="42" spans="1:7" ht="39" x14ac:dyDescent="0.2">
      <c r="A42" s="6"/>
      <c r="B42" s="8" t="s">
        <v>1457</v>
      </c>
      <c r="C42" s="12" t="s">
        <v>1482</v>
      </c>
      <c r="D42" s="12" t="s">
        <v>1498</v>
      </c>
      <c r="E42" s="12" t="s">
        <v>1499</v>
      </c>
      <c r="F42" s="136">
        <v>10</v>
      </c>
      <c r="G42" s="14" t="s">
        <v>443</v>
      </c>
    </row>
    <row r="43" spans="1:7" ht="39" x14ac:dyDescent="0.2">
      <c r="A43" s="6"/>
      <c r="B43" s="8" t="s">
        <v>1457</v>
      </c>
      <c r="C43" s="12" t="s">
        <v>1482</v>
      </c>
      <c r="D43" s="12" t="s">
        <v>1500</v>
      </c>
      <c r="E43" s="12" t="s">
        <v>1501</v>
      </c>
      <c r="F43" s="136">
        <v>5</v>
      </c>
      <c r="G43" s="14" t="s">
        <v>443</v>
      </c>
    </row>
    <row r="44" spans="1:7" ht="39" x14ac:dyDescent="0.2">
      <c r="A44" s="6"/>
      <c r="B44" s="8" t="s">
        <v>1457</v>
      </c>
      <c r="C44" s="12" t="s">
        <v>1482</v>
      </c>
      <c r="D44" s="12" t="s">
        <v>1502</v>
      </c>
      <c r="E44" s="12" t="s">
        <v>1503</v>
      </c>
      <c r="F44" s="136">
        <v>10</v>
      </c>
      <c r="G44" s="14" t="s">
        <v>443</v>
      </c>
    </row>
    <row r="45" spans="1:7" ht="39" x14ac:dyDescent="0.2">
      <c r="A45" s="6"/>
      <c r="B45" s="8" t="s">
        <v>1457</v>
      </c>
      <c r="C45" s="12" t="s">
        <v>1482</v>
      </c>
      <c r="D45" s="12" t="s">
        <v>1504</v>
      </c>
      <c r="E45" s="12" t="s">
        <v>1505</v>
      </c>
      <c r="F45" s="136">
        <v>1</v>
      </c>
      <c r="G45" s="14" t="s">
        <v>443</v>
      </c>
    </row>
    <row r="46" spans="1:7" ht="39" x14ac:dyDescent="0.2">
      <c r="A46" s="6"/>
      <c r="B46" s="8" t="s">
        <v>1457</v>
      </c>
      <c r="C46" s="12" t="s">
        <v>1482</v>
      </c>
      <c r="D46" s="12" t="s">
        <v>1506</v>
      </c>
      <c r="E46" s="12" t="s">
        <v>1507</v>
      </c>
      <c r="F46" s="136">
        <v>30</v>
      </c>
      <c r="G46" s="14" t="s">
        <v>443</v>
      </c>
    </row>
    <row r="47" spans="1:7" ht="39" x14ac:dyDescent="0.2">
      <c r="A47" s="6"/>
      <c r="B47" s="8" t="s">
        <v>1457</v>
      </c>
      <c r="C47" s="12" t="s">
        <v>1482</v>
      </c>
      <c r="D47" s="12" t="s">
        <v>1508</v>
      </c>
      <c r="E47" s="12" t="s">
        <v>1509</v>
      </c>
      <c r="F47" s="136">
        <v>5</v>
      </c>
      <c r="G47" s="14" t="s">
        <v>443</v>
      </c>
    </row>
    <row r="48" spans="1:7" ht="39" x14ac:dyDescent="0.2">
      <c r="A48" s="6"/>
      <c r="B48" s="8" t="s">
        <v>1457</v>
      </c>
      <c r="C48" s="12" t="s">
        <v>1482</v>
      </c>
      <c r="D48" s="12" t="s">
        <v>1510</v>
      </c>
      <c r="E48" s="12" t="s">
        <v>1511</v>
      </c>
      <c r="F48" s="136">
        <v>3</v>
      </c>
      <c r="G48" s="14" t="s">
        <v>443</v>
      </c>
    </row>
    <row r="49" spans="1:7" ht="39" x14ac:dyDescent="0.2">
      <c r="A49" s="6"/>
      <c r="B49" s="8" t="s">
        <v>1457</v>
      </c>
      <c r="C49" s="12" t="s">
        <v>1482</v>
      </c>
      <c r="D49" s="12" t="s">
        <v>1512</v>
      </c>
      <c r="E49" s="12" t="s">
        <v>1513</v>
      </c>
      <c r="F49" s="136">
        <v>5</v>
      </c>
      <c r="G49" s="14" t="s">
        <v>443</v>
      </c>
    </row>
    <row r="50" spans="1:7" ht="27" customHeight="1" x14ac:dyDescent="0.2">
      <c r="A50" s="6"/>
      <c r="B50" s="8" t="s">
        <v>1457</v>
      </c>
      <c r="C50" s="12" t="s">
        <v>1482</v>
      </c>
      <c r="D50" s="12" t="s">
        <v>1514</v>
      </c>
      <c r="E50" s="12" t="s">
        <v>1515</v>
      </c>
      <c r="F50" s="136">
        <v>30</v>
      </c>
      <c r="G50" s="14" t="s">
        <v>443</v>
      </c>
    </row>
    <row r="51" spans="1:7" ht="27" customHeight="1" x14ac:dyDescent="0.2">
      <c r="A51" s="6"/>
      <c r="B51" s="8" t="s">
        <v>1457</v>
      </c>
      <c r="C51" s="12" t="s">
        <v>1482</v>
      </c>
      <c r="D51" s="12" t="s">
        <v>1516</v>
      </c>
      <c r="E51" s="12" t="s">
        <v>1517</v>
      </c>
      <c r="F51" s="136">
        <v>5</v>
      </c>
      <c r="G51" s="14" t="s">
        <v>443</v>
      </c>
    </row>
    <row r="52" spans="1:7" ht="27" customHeight="1" x14ac:dyDescent="0.2">
      <c r="A52" s="6"/>
      <c r="B52" s="8" t="s">
        <v>1457</v>
      </c>
      <c r="C52" s="12" t="s">
        <v>1482</v>
      </c>
      <c r="D52" s="12" t="s">
        <v>1518</v>
      </c>
      <c r="E52" s="12" t="s">
        <v>1519</v>
      </c>
      <c r="F52" s="137">
        <v>5</v>
      </c>
      <c r="G52" s="14" t="s">
        <v>443</v>
      </c>
    </row>
    <row r="53" spans="1:7" ht="39" x14ac:dyDescent="0.2">
      <c r="A53" s="6"/>
      <c r="B53" s="8" t="s">
        <v>1457</v>
      </c>
      <c r="C53" s="12" t="s">
        <v>1482</v>
      </c>
      <c r="D53" s="12" t="s">
        <v>1520</v>
      </c>
      <c r="E53" s="12" t="s">
        <v>1521</v>
      </c>
      <c r="F53" s="136">
        <v>30</v>
      </c>
      <c r="G53" s="14" t="s">
        <v>443</v>
      </c>
    </row>
    <row r="54" spans="1:7" ht="39" x14ac:dyDescent="0.2">
      <c r="A54" s="6"/>
      <c r="B54" s="8" t="s">
        <v>1457</v>
      </c>
      <c r="C54" s="12" t="s">
        <v>1482</v>
      </c>
      <c r="D54" s="12" t="s">
        <v>1522</v>
      </c>
      <c r="E54" s="12" t="s">
        <v>1523</v>
      </c>
      <c r="F54" s="136">
        <v>3</v>
      </c>
      <c r="G54" s="14" t="s">
        <v>443</v>
      </c>
    </row>
    <row r="55" spans="1:7" ht="27" customHeight="1" x14ac:dyDescent="0.2">
      <c r="A55" s="7"/>
      <c r="B55" s="8" t="s">
        <v>1457</v>
      </c>
      <c r="C55" s="12" t="s">
        <v>1524</v>
      </c>
      <c r="D55" s="12" t="s">
        <v>1525</v>
      </c>
      <c r="E55" s="12" t="s">
        <v>1526</v>
      </c>
      <c r="F55" s="137">
        <v>5</v>
      </c>
      <c r="G55" s="14" t="s">
        <v>443</v>
      </c>
    </row>
    <row r="56" spans="1:7" ht="27" customHeight="1" x14ac:dyDescent="0.2">
      <c r="A56" s="7"/>
      <c r="B56" s="8" t="s">
        <v>1457</v>
      </c>
      <c r="C56" s="12" t="s">
        <v>1527</v>
      </c>
      <c r="D56" s="12" t="s">
        <v>1528</v>
      </c>
      <c r="E56" s="12" t="s">
        <v>1529</v>
      </c>
      <c r="F56" s="136">
        <v>3</v>
      </c>
      <c r="G56" s="14" t="s">
        <v>85</v>
      </c>
    </row>
    <row r="57" spans="1:7" ht="27" customHeight="1" x14ac:dyDescent="0.2">
      <c r="A57" s="6"/>
      <c r="B57" s="8" t="s">
        <v>1457</v>
      </c>
      <c r="C57" s="12" t="s">
        <v>1527</v>
      </c>
      <c r="D57" s="12" t="s">
        <v>1530</v>
      </c>
      <c r="E57" s="12" t="s">
        <v>1531</v>
      </c>
      <c r="F57" s="136">
        <v>1</v>
      </c>
      <c r="G57" s="14" t="s">
        <v>85</v>
      </c>
    </row>
    <row r="58" spans="1:7" ht="27" customHeight="1" x14ac:dyDescent="0.2">
      <c r="A58" s="7"/>
      <c r="B58" s="8" t="s">
        <v>1457</v>
      </c>
      <c r="C58" s="12" t="s">
        <v>1532</v>
      </c>
      <c r="D58" s="12" t="s">
        <v>1533</v>
      </c>
      <c r="E58" s="12" t="s">
        <v>1534</v>
      </c>
      <c r="F58" s="137">
        <v>5</v>
      </c>
      <c r="G58" s="14" t="s">
        <v>443</v>
      </c>
    </row>
    <row r="59" spans="1:7" ht="26" x14ac:dyDescent="0.2">
      <c r="A59" s="6"/>
      <c r="B59" s="9" t="s">
        <v>444</v>
      </c>
      <c r="C59" s="9" t="s">
        <v>445</v>
      </c>
      <c r="D59" s="6" t="s">
        <v>446</v>
      </c>
      <c r="E59" s="12" t="s">
        <v>447</v>
      </c>
      <c r="F59" s="137">
        <v>5</v>
      </c>
      <c r="G59" s="10" t="s">
        <v>5</v>
      </c>
    </row>
    <row r="60" spans="1:7" ht="26" x14ac:dyDescent="0.2">
      <c r="A60" s="6"/>
      <c r="B60" s="12" t="s">
        <v>444</v>
      </c>
      <c r="C60" s="12" t="s">
        <v>12</v>
      </c>
      <c r="D60" s="12" t="s">
        <v>448</v>
      </c>
      <c r="E60" s="12"/>
      <c r="F60" s="136">
        <v>5</v>
      </c>
      <c r="G60" s="14" t="s">
        <v>85</v>
      </c>
    </row>
    <row r="61" spans="1:7" ht="26" x14ac:dyDescent="0.2">
      <c r="A61" s="6"/>
      <c r="B61" s="12" t="s">
        <v>444</v>
      </c>
      <c r="C61" s="12" t="s">
        <v>12</v>
      </c>
      <c r="D61" s="12" t="s">
        <v>449</v>
      </c>
      <c r="E61" s="12"/>
      <c r="F61" s="136">
        <v>5</v>
      </c>
      <c r="G61" s="14" t="s">
        <v>413</v>
      </c>
    </row>
    <row r="62" spans="1:7" ht="26" x14ac:dyDescent="0.2">
      <c r="A62" s="6"/>
      <c r="B62" s="12" t="s">
        <v>444</v>
      </c>
      <c r="C62" s="12" t="s">
        <v>12</v>
      </c>
      <c r="D62" s="12" t="s">
        <v>450</v>
      </c>
      <c r="E62" s="12"/>
      <c r="F62" s="136">
        <v>3</v>
      </c>
      <c r="G62" s="14" t="s">
        <v>413</v>
      </c>
    </row>
    <row r="63" spans="1:7" ht="26" x14ac:dyDescent="0.2">
      <c r="A63" s="6"/>
      <c r="B63" s="12" t="s">
        <v>444</v>
      </c>
      <c r="C63" s="12" t="s">
        <v>12</v>
      </c>
      <c r="D63" s="12" t="s">
        <v>451</v>
      </c>
      <c r="E63" s="12"/>
      <c r="F63" s="136">
        <v>3</v>
      </c>
      <c r="G63" s="14" t="s">
        <v>413</v>
      </c>
    </row>
    <row r="64" spans="1:7" ht="26" x14ac:dyDescent="0.2">
      <c r="A64" s="6"/>
      <c r="B64" s="12" t="s">
        <v>444</v>
      </c>
      <c r="C64" s="12" t="s">
        <v>12</v>
      </c>
      <c r="D64" s="12" t="s">
        <v>452</v>
      </c>
      <c r="E64" s="12"/>
      <c r="F64" s="136">
        <v>3</v>
      </c>
      <c r="G64" s="14" t="s">
        <v>413</v>
      </c>
    </row>
    <row r="65" spans="1:7" ht="26" x14ac:dyDescent="0.2">
      <c r="A65" s="6"/>
      <c r="B65" s="12" t="s">
        <v>444</v>
      </c>
      <c r="C65" s="12" t="s">
        <v>12</v>
      </c>
      <c r="D65" s="12" t="s">
        <v>453</v>
      </c>
      <c r="E65" s="12"/>
      <c r="F65" s="136">
        <v>3</v>
      </c>
      <c r="G65" s="14" t="s">
        <v>413</v>
      </c>
    </row>
    <row r="66" spans="1:7" ht="39" x14ac:dyDescent="0.2">
      <c r="A66" s="6"/>
      <c r="B66" s="12" t="s">
        <v>444</v>
      </c>
      <c r="C66" s="12" t="s">
        <v>12</v>
      </c>
      <c r="D66" s="12" t="s">
        <v>454</v>
      </c>
      <c r="E66" s="12"/>
      <c r="F66" s="136">
        <v>3</v>
      </c>
      <c r="G66" s="14" t="s">
        <v>413</v>
      </c>
    </row>
    <row r="67" spans="1:7" ht="26" x14ac:dyDescent="0.2">
      <c r="A67" s="6"/>
      <c r="B67" s="12" t="s">
        <v>444</v>
      </c>
      <c r="C67" s="12" t="s">
        <v>12</v>
      </c>
      <c r="D67" s="12" t="s">
        <v>455</v>
      </c>
      <c r="E67" s="12" t="s">
        <v>456</v>
      </c>
      <c r="F67" s="136">
        <v>1</v>
      </c>
      <c r="G67" s="14" t="s">
        <v>413</v>
      </c>
    </row>
    <row r="68" spans="1:7" ht="26" x14ac:dyDescent="0.2">
      <c r="A68" s="6"/>
      <c r="B68" s="12" t="s">
        <v>444</v>
      </c>
      <c r="C68" s="12" t="s">
        <v>12</v>
      </c>
      <c r="D68" s="12" t="s">
        <v>457</v>
      </c>
      <c r="E68" s="12" t="s">
        <v>458</v>
      </c>
      <c r="F68" s="136">
        <v>3</v>
      </c>
      <c r="G68" s="14" t="s">
        <v>85</v>
      </c>
    </row>
    <row r="69" spans="1:7" ht="26" x14ac:dyDescent="0.2">
      <c r="A69" s="6"/>
      <c r="B69" s="12" t="s">
        <v>444</v>
      </c>
      <c r="C69" s="12" t="s">
        <v>12</v>
      </c>
      <c r="D69" s="12" t="s">
        <v>459</v>
      </c>
      <c r="E69" s="12" t="s">
        <v>460</v>
      </c>
      <c r="F69" s="136">
        <v>3</v>
      </c>
      <c r="G69" s="14" t="s">
        <v>85</v>
      </c>
    </row>
    <row r="70" spans="1:7" ht="26" x14ac:dyDescent="0.2">
      <c r="A70" s="6"/>
      <c r="B70" s="12" t="s">
        <v>444</v>
      </c>
      <c r="C70" s="12" t="s">
        <v>15</v>
      </c>
      <c r="D70" s="12" t="s">
        <v>16</v>
      </c>
      <c r="E70" s="12"/>
      <c r="F70" s="136">
        <v>3</v>
      </c>
      <c r="G70" s="14" t="s">
        <v>413</v>
      </c>
    </row>
    <row r="71" spans="1:7" ht="26" x14ac:dyDescent="0.2">
      <c r="A71" s="6"/>
      <c r="B71" s="12" t="s">
        <v>444</v>
      </c>
      <c r="C71" s="12" t="s">
        <v>15</v>
      </c>
      <c r="D71" s="12" t="s">
        <v>461</v>
      </c>
      <c r="E71" s="12"/>
      <c r="F71" s="136">
        <v>3</v>
      </c>
      <c r="G71" s="14" t="s">
        <v>413</v>
      </c>
    </row>
    <row r="72" spans="1:7" ht="26" x14ac:dyDescent="0.2">
      <c r="A72" s="6"/>
      <c r="B72" s="12" t="s">
        <v>444</v>
      </c>
      <c r="C72" s="12" t="s">
        <v>15</v>
      </c>
      <c r="D72" s="12" t="s">
        <v>19</v>
      </c>
      <c r="E72" s="12"/>
      <c r="F72" s="136">
        <v>1</v>
      </c>
      <c r="G72" s="14" t="s">
        <v>413</v>
      </c>
    </row>
    <row r="73" spans="1:7" ht="26" x14ac:dyDescent="0.2">
      <c r="A73" s="6"/>
      <c r="B73" s="12" t="s">
        <v>444</v>
      </c>
      <c r="C73" s="12" t="s">
        <v>31</v>
      </c>
      <c r="D73" s="12" t="s">
        <v>473</v>
      </c>
      <c r="E73" s="12"/>
      <c r="F73" s="136">
        <v>5</v>
      </c>
      <c r="G73" s="14" t="s">
        <v>413</v>
      </c>
    </row>
    <row r="74" spans="1:7" ht="26" x14ac:dyDescent="0.2">
      <c r="A74" s="6"/>
      <c r="B74" s="12" t="s">
        <v>444</v>
      </c>
      <c r="C74" s="12" t="s">
        <v>31</v>
      </c>
      <c r="D74" s="12" t="s">
        <v>474</v>
      </c>
      <c r="E74" s="12"/>
      <c r="F74" s="136">
        <v>5</v>
      </c>
      <c r="G74" s="14" t="s">
        <v>413</v>
      </c>
    </row>
    <row r="75" spans="1:7" ht="13.5" customHeight="1" x14ac:dyDescent="0.2">
      <c r="A75" s="6"/>
      <c r="B75" s="12" t="s">
        <v>444</v>
      </c>
      <c r="C75" s="12" t="s">
        <v>31</v>
      </c>
      <c r="D75" s="12" t="s">
        <v>475</v>
      </c>
      <c r="E75" s="12"/>
      <c r="F75" s="136">
        <v>1</v>
      </c>
      <c r="G75" s="14" t="s">
        <v>413</v>
      </c>
    </row>
    <row r="76" spans="1:7" ht="39" x14ac:dyDescent="0.2">
      <c r="A76" s="6"/>
      <c r="B76" s="12" t="s">
        <v>444</v>
      </c>
      <c r="C76" s="12" t="s">
        <v>479</v>
      </c>
      <c r="D76" s="12" t="s">
        <v>480</v>
      </c>
      <c r="E76" s="12" t="s">
        <v>481</v>
      </c>
      <c r="F76" s="14" t="s">
        <v>482</v>
      </c>
      <c r="G76" s="14" t="s">
        <v>80</v>
      </c>
    </row>
    <row r="77" spans="1:7" ht="13.5" customHeight="1" x14ac:dyDescent="0.2">
      <c r="A77" s="6"/>
      <c r="B77" s="12" t="s">
        <v>444</v>
      </c>
      <c r="C77" s="12" t="s">
        <v>479</v>
      </c>
      <c r="D77" s="12" t="s">
        <v>483</v>
      </c>
      <c r="E77" s="12" t="s">
        <v>484</v>
      </c>
      <c r="F77" s="136">
        <v>5</v>
      </c>
      <c r="G77" s="14" t="s">
        <v>80</v>
      </c>
    </row>
    <row r="78" spans="1:7" ht="13.5" customHeight="1" x14ac:dyDescent="0.2">
      <c r="A78" s="6"/>
      <c r="B78" s="12" t="s">
        <v>444</v>
      </c>
      <c r="C78" s="12" t="s">
        <v>479</v>
      </c>
      <c r="D78" s="12" t="s">
        <v>485</v>
      </c>
      <c r="E78" s="12" t="s">
        <v>486</v>
      </c>
      <c r="F78" s="136">
        <v>30</v>
      </c>
      <c r="G78" s="14" t="s">
        <v>80</v>
      </c>
    </row>
    <row r="79" spans="1:7" ht="39" x14ac:dyDescent="0.2">
      <c r="A79" s="6"/>
      <c r="B79" s="12" t="s">
        <v>444</v>
      </c>
      <c r="C79" s="12" t="s">
        <v>1172</v>
      </c>
      <c r="D79" s="12" t="s">
        <v>157</v>
      </c>
      <c r="E79" s="12" t="s">
        <v>158</v>
      </c>
      <c r="F79" s="136">
        <v>5</v>
      </c>
      <c r="G79" s="14" t="s">
        <v>80</v>
      </c>
    </row>
    <row r="80" spans="1:7" ht="52" x14ac:dyDescent="0.2">
      <c r="A80" s="6"/>
      <c r="B80" s="12" t="s">
        <v>444</v>
      </c>
      <c r="C80" s="12" t="s">
        <v>1172</v>
      </c>
      <c r="D80" s="12" t="s">
        <v>159</v>
      </c>
      <c r="E80" s="12" t="s">
        <v>160</v>
      </c>
      <c r="F80" s="136">
        <v>1</v>
      </c>
      <c r="G80" s="14" t="s">
        <v>80</v>
      </c>
    </row>
    <row r="81" spans="1:7" ht="26" x14ac:dyDescent="0.2">
      <c r="A81" s="6"/>
      <c r="B81" s="12" t="s">
        <v>444</v>
      </c>
      <c r="C81" s="12" t="s">
        <v>1172</v>
      </c>
      <c r="D81" s="12" t="s">
        <v>161</v>
      </c>
      <c r="E81" s="12" t="s">
        <v>162</v>
      </c>
      <c r="F81" s="136">
        <v>1</v>
      </c>
      <c r="G81" s="14" t="s">
        <v>80</v>
      </c>
    </row>
    <row r="82" spans="1:7" ht="39" x14ac:dyDescent="0.2">
      <c r="A82" s="6"/>
      <c r="B82" s="12" t="s">
        <v>444</v>
      </c>
      <c r="C82" s="12" t="s">
        <v>506</v>
      </c>
      <c r="D82" s="12" t="s">
        <v>507</v>
      </c>
      <c r="E82" s="12" t="s">
        <v>508</v>
      </c>
      <c r="F82" s="136">
        <v>5</v>
      </c>
      <c r="G82" s="14" t="s">
        <v>85</v>
      </c>
    </row>
    <row r="83" spans="1:7" ht="52" x14ac:dyDescent="0.2">
      <c r="A83" s="6"/>
      <c r="B83" s="12" t="s">
        <v>444</v>
      </c>
      <c r="C83" s="12" t="s">
        <v>509</v>
      </c>
      <c r="D83" s="12" t="s">
        <v>510</v>
      </c>
      <c r="E83" s="12" t="s">
        <v>511</v>
      </c>
      <c r="F83" s="136">
        <v>3</v>
      </c>
      <c r="G83" s="14" t="s">
        <v>80</v>
      </c>
    </row>
    <row r="84" spans="1:7" ht="26" x14ac:dyDescent="0.2">
      <c r="A84" s="6"/>
      <c r="B84" s="12" t="s">
        <v>444</v>
      </c>
      <c r="C84" s="12" t="s">
        <v>512</v>
      </c>
      <c r="D84" s="12" t="s">
        <v>513</v>
      </c>
      <c r="E84" s="12" t="s">
        <v>513</v>
      </c>
      <c r="F84" s="14" t="s">
        <v>482</v>
      </c>
      <c r="G84" s="14" t="s">
        <v>80</v>
      </c>
    </row>
    <row r="85" spans="1:7" ht="26" x14ac:dyDescent="0.2">
      <c r="A85" s="6"/>
      <c r="B85" s="12" t="s">
        <v>444</v>
      </c>
      <c r="C85" s="12"/>
      <c r="D85" s="12" t="s">
        <v>514</v>
      </c>
      <c r="E85" s="12" t="s">
        <v>514</v>
      </c>
      <c r="F85" s="136">
        <v>5</v>
      </c>
      <c r="G85" s="14" t="s">
        <v>80</v>
      </c>
    </row>
    <row r="86" spans="1:7" ht="52" x14ac:dyDescent="0.2">
      <c r="A86" s="6"/>
      <c r="B86" s="12" t="s">
        <v>444</v>
      </c>
      <c r="C86" s="12" t="s">
        <v>963</v>
      </c>
      <c r="D86" s="12" t="s">
        <v>510</v>
      </c>
      <c r="E86" s="12" t="s">
        <v>964</v>
      </c>
      <c r="F86" s="136">
        <v>3</v>
      </c>
      <c r="G86" s="14" t="s">
        <v>80</v>
      </c>
    </row>
    <row r="87" spans="1:7" ht="26" x14ac:dyDescent="0.2">
      <c r="A87" s="6"/>
      <c r="B87" s="12" t="s">
        <v>444</v>
      </c>
      <c r="C87" s="12" t="s">
        <v>515</v>
      </c>
      <c r="D87" s="12" t="s">
        <v>516</v>
      </c>
      <c r="E87" s="12"/>
      <c r="F87" s="136">
        <v>3</v>
      </c>
      <c r="G87" s="14" t="s">
        <v>80</v>
      </c>
    </row>
    <row r="88" spans="1:7" ht="26" x14ac:dyDescent="0.2">
      <c r="A88" s="6"/>
      <c r="B88" s="12" t="s">
        <v>444</v>
      </c>
      <c r="C88" s="12" t="s">
        <v>515</v>
      </c>
      <c r="D88" s="12" t="s">
        <v>1173</v>
      </c>
      <c r="E88" s="12"/>
      <c r="F88" s="136">
        <v>1</v>
      </c>
      <c r="G88" s="14" t="s">
        <v>80</v>
      </c>
    </row>
    <row r="89" spans="1:7" ht="26" x14ac:dyDescent="0.2">
      <c r="A89" s="6"/>
      <c r="B89" s="12" t="s">
        <v>444</v>
      </c>
      <c r="C89" s="12" t="s">
        <v>518</v>
      </c>
      <c r="D89" s="12" t="s">
        <v>519</v>
      </c>
      <c r="E89" s="12"/>
      <c r="F89" s="136">
        <v>5</v>
      </c>
      <c r="G89" s="14" t="s">
        <v>85</v>
      </c>
    </row>
    <row r="90" spans="1:7" ht="26" x14ac:dyDescent="0.2">
      <c r="A90" s="6"/>
      <c r="B90" s="12" t="s">
        <v>444</v>
      </c>
      <c r="C90" s="12" t="s">
        <v>518</v>
      </c>
      <c r="D90" s="12" t="s">
        <v>520</v>
      </c>
      <c r="E90" s="12"/>
      <c r="F90" s="136">
        <v>5</v>
      </c>
      <c r="G90" s="14" t="s">
        <v>413</v>
      </c>
    </row>
    <row r="91" spans="1:7" ht="26" x14ac:dyDescent="0.2">
      <c r="A91" s="6"/>
      <c r="B91" s="12" t="s">
        <v>444</v>
      </c>
      <c r="C91" s="12" t="s">
        <v>518</v>
      </c>
      <c r="D91" s="12" t="s">
        <v>521</v>
      </c>
      <c r="E91" s="12"/>
      <c r="F91" s="136">
        <v>5</v>
      </c>
      <c r="G91" s="14" t="s">
        <v>413</v>
      </c>
    </row>
    <row r="92" spans="1:7" ht="26" x14ac:dyDescent="0.2">
      <c r="A92" s="6"/>
      <c r="B92" s="12" t="s">
        <v>444</v>
      </c>
      <c r="C92" s="12" t="s">
        <v>518</v>
      </c>
      <c r="D92" s="12" t="s">
        <v>522</v>
      </c>
      <c r="E92" s="12"/>
      <c r="F92" s="136">
        <v>5</v>
      </c>
      <c r="G92" s="14" t="s">
        <v>413</v>
      </c>
    </row>
    <row r="93" spans="1:7" ht="26" x14ac:dyDescent="0.2">
      <c r="A93" s="6"/>
      <c r="B93" s="12" t="s">
        <v>444</v>
      </c>
      <c r="C93" s="12" t="s">
        <v>671</v>
      </c>
      <c r="D93" s="12" t="s">
        <v>672</v>
      </c>
      <c r="E93" s="12"/>
      <c r="F93" s="136">
        <v>5</v>
      </c>
      <c r="G93" s="14" t="s">
        <v>413</v>
      </c>
    </row>
    <row r="94" spans="1:7" ht="26" x14ac:dyDescent="0.2">
      <c r="A94" s="6"/>
      <c r="B94" s="12" t="s">
        <v>444</v>
      </c>
      <c r="C94" s="12" t="s">
        <v>671</v>
      </c>
      <c r="D94" s="12" t="s">
        <v>673</v>
      </c>
      <c r="E94" s="12"/>
      <c r="F94" s="136">
        <v>5</v>
      </c>
      <c r="G94" s="14" t="s">
        <v>413</v>
      </c>
    </row>
    <row r="95" spans="1:7" ht="26" x14ac:dyDescent="0.2">
      <c r="A95" s="6"/>
      <c r="B95" s="12" t="s">
        <v>444</v>
      </c>
      <c r="C95" s="12" t="s">
        <v>671</v>
      </c>
      <c r="D95" s="12" t="s">
        <v>674</v>
      </c>
      <c r="E95" s="12"/>
      <c r="F95" s="136">
        <v>5</v>
      </c>
      <c r="G95" s="14" t="s">
        <v>413</v>
      </c>
    </row>
    <row r="96" spans="1:7" ht="26" x14ac:dyDescent="0.2">
      <c r="A96" s="6"/>
      <c r="B96" s="12" t="s">
        <v>444</v>
      </c>
      <c r="C96" s="12" t="s">
        <v>671</v>
      </c>
      <c r="D96" s="12" t="s">
        <v>675</v>
      </c>
      <c r="E96" s="12"/>
      <c r="F96" s="136">
        <v>5</v>
      </c>
      <c r="G96" s="14" t="s">
        <v>413</v>
      </c>
    </row>
    <row r="97" spans="1:7" ht="26" x14ac:dyDescent="0.2">
      <c r="A97" s="6"/>
      <c r="B97" s="12" t="s">
        <v>444</v>
      </c>
      <c r="C97" s="12" t="s">
        <v>671</v>
      </c>
      <c r="D97" s="12" t="s">
        <v>676</v>
      </c>
      <c r="E97" s="12"/>
      <c r="F97" s="136">
        <v>5</v>
      </c>
      <c r="G97" s="14" t="s">
        <v>413</v>
      </c>
    </row>
    <row r="98" spans="1:7" ht="26" x14ac:dyDescent="0.2">
      <c r="A98" s="6"/>
      <c r="B98" s="12" t="s">
        <v>444</v>
      </c>
      <c r="C98" s="12" t="s">
        <v>671</v>
      </c>
      <c r="D98" s="12" t="s">
        <v>677</v>
      </c>
      <c r="E98" s="12"/>
      <c r="F98" s="136">
        <v>5</v>
      </c>
      <c r="G98" s="14" t="s">
        <v>413</v>
      </c>
    </row>
    <row r="99" spans="1:7" ht="26" x14ac:dyDescent="0.2">
      <c r="A99" s="6"/>
      <c r="B99" s="12" t="s">
        <v>444</v>
      </c>
      <c r="C99" s="12" t="s">
        <v>671</v>
      </c>
      <c r="D99" s="12" t="s">
        <v>678</v>
      </c>
      <c r="E99" s="12"/>
      <c r="F99" s="136">
        <v>5</v>
      </c>
      <c r="G99" s="14" t="s">
        <v>413</v>
      </c>
    </row>
    <row r="100" spans="1:7" ht="13.5" customHeight="1" x14ac:dyDescent="0.2">
      <c r="A100" s="6"/>
      <c r="B100" s="12" t="s">
        <v>444</v>
      </c>
      <c r="C100" s="12" t="s">
        <v>671</v>
      </c>
      <c r="D100" s="12" t="s">
        <v>679</v>
      </c>
      <c r="E100" s="12"/>
      <c r="F100" s="136">
        <v>5</v>
      </c>
      <c r="G100" s="14" t="s">
        <v>413</v>
      </c>
    </row>
    <row r="101" spans="1:7" ht="26" x14ac:dyDescent="0.2">
      <c r="A101" s="6"/>
      <c r="B101" s="12" t="s">
        <v>444</v>
      </c>
      <c r="C101" s="12" t="s">
        <v>671</v>
      </c>
      <c r="D101" s="12" t="s">
        <v>680</v>
      </c>
      <c r="E101" s="12"/>
      <c r="F101" s="136">
        <v>5</v>
      </c>
      <c r="G101" s="14" t="s">
        <v>413</v>
      </c>
    </row>
    <row r="102" spans="1:7" ht="13.5" customHeight="1" x14ac:dyDescent="0.2">
      <c r="A102" s="6"/>
      <c r="B102" s="12" t="s">
        <v>444</v>
      </c>
      <c r="C102" s="12" t="s">
        <v>671</v>
      </c>
      <c r="D102" s="12" t="s">
        <v>681</v>
      </c>
      <c r="E102" s="12"/>
      <c r="F102" s="136">
        <v>5</v>
      </c>
      <c r="G102" s="14" t="s">
        <v>413</v>
      </c>
    </row>
    <row r="103" spans="1:7" ht="26" x14ac:dyDescent="0.2">
      <c r="A103" s="6"/>
      <c r="B103" s="12" t="s">
        <v>444</v>
      </c>
      <c r="C103" s="12" t="s">
        <v>671</v>
      </c>
      <c r="D103" s="12" t="s">
        <v>682</v>
      </c>
      <c r="E103" s="12"/>
      <c r="F103" s="136">
        <v>5</v>
      </c>
      <c r="G103" s="14" t="s">
        <v>413</v>
      </c>
    </row>
    <row r="104" spans="1:7" ht="26" x14ac:dyDescent="0.2">
      <c r="A104" s="6"/>
      <c r="B104" s="12" t="s">
        <v>444</v>
      </c>
      <c r="C104" s="12" t="s">
        <v>671</v>
      </c>
      <c r="D104" s="12" t="s">
        <v>683</v>
      </c>
      <c r="E104" s="12"/>
      <c r="F104" s="136">
        <v>5</v>
      </c>
      <c r="G104" s="14" t="s">
        <v>413</v>
      </c>
    </row>
    <row r="105" spans="1:7" ht="26" x14ac:dyDescent="0.2">
      <c r="A105" s="6"/>
      <c r="B105" s="12" t="s">
        <v>444</v>
      </c>
      <c r="C105" s="12" t="s">
        <v>202</v>
      </c>
      <c r="D105" s="12" t="s">
        <v>686</v>
      </c>
      <c r="E105" s="12"/>
      <c r="F105" s="136">
        <v>5</v>
      </c>
      <c r="G105" s="14" t="s">
        <v>413</v>
      </c>
    </row>
    <row r="106" spans="1:7" ht="26" x14ac:dyDescent="0.2">
      <c r="A106" s="6"/>
      <c r="B106" s="12" t="s">
        <v>444</v>
      </c>
      <c r="C106" s="12" t="s">
        <v>202</v>
      </c>
      <c r="D106" s="12" t="s">
        <v>203</v>
      </c>
      <c r="E106" s="12" t="s">
        <v>204</v>
      </c>
      <c r="F106" s="136">
        <v>5</v>
      </c>
      <c r="G106" s="14" t="s">
        <v>413</v>
      </c>
    </row>
    <row r="107" spans="1:7" ht="26" x14ac:dyDescent="0.2">
      <c r="A107" s="6"/>
      <c r="B107" s="12" t="s">
        <v>444</v>
      </c>
      <c r="C107" s="12" t="s">
        <v>202</v>
      </c>
      <c r="D107" s="12" t="s">
        <v>205</v>
      </c>
      <c r="E107" s="12"/>
      <c r="F107" s="136">
        <v>5</v>
      </c>
      <c r="G107" s="14" t="s">
        <v>413</v>
      </c>
    </row>
    <row r="108" spans="1:7" ht="26" x14ac:dyDescent="0.2">
      <c r="A108" s="6"/>
      <c r="B108" s="12" t="s">
        <v>444</v>
      </c>
      <c r="C108" s="12" t="s">
        <v>202</v>
      </c>
      <c r="D108" s="12" t="s">
        <v>691</v>
      </c>
      <c r="E108" s="12"/>
      <c r="F108" s="136">
        <v>5</v>
      </c>
      <c r="G108" s="14" t="s">
        <v>413</v>
      </c>
    </row>
    <row r="109" spans="1:7" ht="26" x14ac:dyDescent="0.2">
      <c r="A109" s="6"/>
      <c r="B109" s="12" t="s">
        <v>444</v>
      </c>
      <c r="C109" s="12" t="s">
        <v>202</v>
      </c>
      <c r="D109" s="12" t="s">
        <v>692</v>
      </c>
      <c r="E109" s="12"/>
      <c r="F109" s="136">
        <v>5</v>
      </c>
      <c r="G109" s="14" t="s">
        <v>413</v>
      </c>
    </row>
    <row r="110" spans="1:7" ht="26" x14ac:dyDescent="0.2">
      <c r="A110" s="6"/>
      <c r="B110" s="12" t="s">
        <v>444</v>
      </c>
      <c r="C110" s="12" t="s">
        <v>202</v>
      </c>
      <c r="D110" s="12" t="s">
        <v>693</v>
      </c>
      <c r="E110" s="12"/>
      <c r="F110" s="136">
        <v>5</v>
      </c>
      <c r="G110" s="14" t="s">
        <v>413</v>
      </c>
    </row>
    <row r="111" spans="1:7" ht="26" x14ac:dyDescent="0.2">
      <c r="A111" s="6"/>
      <c r="B111" s="12" t="s">
        <v>444</v>
      </c>
      <c r="C111" s="12" t="s">
        <v>202</v>
      </c>
      <c r="D111" s="12" t="s">
        <v>694</v>
      </c>
      <c r="E111" s="12"/>
      <c r="F111" s="136">
        <v>5</v>
      </c>
      <c r="G111" s="14" t="s">
        <v>413</v>
      </c>
    </row>
    <row r="112" spans="1:7" ht="26" x14ac:dyDescent="0.2">
      <c r="A112" s="6"/>
      <c r="B112" s="12" t="s">
        <v>444</v>
      </c>
      <c r="C112" s="12" t="s">
        <v>202</v>
      </c>
      <c r="D112" s="12" t="s">
        <v>206</v>
      </c>
      <c r="E112" s="12"/>
      <c r="F112" s="136">
        <v>5</v>
      </c>
      <c r="G112" s="14" t="s">
        <v>413</v>
      </c>
    </row>
    <row r="113" spans="1:7" ht="26" x14ac:dyDescent="0.2">
      <c r="A113" s="6"/>
      <c r="B113" s="12" t="s">
        <v>444</v>
      </c>
      <c r="C113" s="12" t="s">
        <v>202</v>
      </c>
      <c r="D113" s="12" t="s">
        <v>207</v>
      </c>
      <c r="E113" s="12"/>
      <c r="F113" s="136">
        <v>5</v>
      </c>
      <c r="G113" s="14" t="s">
        <v>413</v>
      </c>
    </row>
    <row r="114" spans="1:7" ht="26" x14ac:dyDescent="0.2">
      <c r="A114" s="6"/>
      <c r="B114" s="12" t="s">
        <v>444</v>
      </c>
      <c r="C114" s="12" t="s">
        <v>202</v>
      </c>
      <c r="D114" s="12" t="s">
        <v>209</v>
      </c>
      <c r="E114" s="12"/>
      <c r="F114" s="136">
        <v>5</v>
      </c>
      <c r="G114" s="14" t="s">
        <v>413</v>
      </c>
    </row>
    <row r="115" spans="1:7" ht="26" x14ac:dyDescent="0.2">
      <c r="A115" s="6"/>
      <c r="B115" s="12" t="s">
        <v>444</v>
      </c>
      <c r="C115" s="12" t="s">
        <v>202</v>
      </c>
      <c r="D115" s="12" t="s">
        <v>685</v>
      </c>
      <c r="E115" s="12"/>
      <c r="F115" s="136">
        <v>10</v>
      </c>
      <c r="G115" s="14" t="s">
        <v>413</v>
      </c>
    </row>
    <row r="116" spans="1:7" ht="26" x14ac:dyDescent="0.2">
      <c r="A116" s="6"/>
      <c r="B116" s="12" t="s">
        <v>444</v>
      </c>
      <c r="C116" s="12" t="s">
        <v>202</v>
      </c>
      <c r="D116" s="12" t="s">
        <v>695</v>
      </c>
      <c r="E116" s="12" t="s">
        <v>1099</v>
      </c>
      <c r="F116" s="136">
        <v>5</v>
      </c>
      <c r="G116" s="14" t="s">
        <v>413</v>
      </c>
    </row>
    <row r="117" spans="1:7" ht="26" x14ac:dyDescent="0.2">
      <c r="A117" s="6"/>
      <c r="B117" s="12" t="s">
        <v>444</v>
      </c>
      <c r="C117" s="12" t="s">
        <v>700</v>
      </c>
      <c r="D117" s="12" t="s">
        <v>701</v>
      </c>
      <c r="E117" s="12"/>
      <c r="F117" s="136">
        <v>10</v>
      </c>
      <c r="G117" s="14" t="s">
        <v>413</v>
      </c>
    </row>
    <row r="118" spans="1:7" ht="26" x14ac:dyDescent="0.2">
      <c r="A118" s="6"/>
      <c r="B118" s="12" t="s">
        <v>444</v>
      </c>
      <c r="C118" s="12" t="s">
        <v>700</v>
      </c>
      <c r="D118" s="12" t="s">
        <v>703</v>
      </c>
      <c r="E118" s="12"/>
      <c r="F118" s="136">
        <v>10</v>
      </c>
      <c r="G118" s="14" t="s">
        <v>413</v>
      </c>
    </row>
    <row r="119" spans="1:7" ht="26" x14ac:dyDescent="0.2">
      <c r="A119" s="6"/>
      <c r="B119" s="12" t="s">
        <v>444</v>
      </c>
      <c r="C119" s="12" t="s">
        <v>700</v>
      </c>
      <c r="D119" s="12" t="s">
        <v>707</v>
      </c>
      <c r="E119" s="12"/>
      <c r="F119" s="136">
        <v>5</v>
      </c>
      <c r="G119" s="14" t="s">
        <v>413</v>
      </c>
    </row>
    <row r="120" spans="1:7" ht="26" x14ac:dyDescent="0.2">
      <c r="A120" s="6"/>
      <c r="B120" s="12" t="s">
        <v>444</v>
      </c>
      <c r="C120" s="12" t="s">
        <v>700</v>
      </c>
      <c r="D120" s="12" t="s">
        <v>1535</v>
      </c>
      <c r="E120" s="12"/>
      <c r="F120" s="136">
        <v>10</v>
      </c>
      <c r="G120" s="14" t="s">
        <v>85</v>
      </c>
    </row>
    <row r="121" spans="1:7" ht="26" x14ac:dyDescent="0.2">
      <c r="A121" s="6"/>
      <c r="B121" s="12" t="s">
        <v>444</v>
      </c>
      <c r="C121" s="12" t="s">
        <v>700</v>
      </c>
      <c r="D121" s="12" t="s">
        <v>713</v>
      </c>
      <c r="E121" s="12"/>
      <c r="F121" s="136">
        <v>1</v>
      </c>
      <c r="G121" s="14" t="s">
        <v>413</v>
      </c>
    </row>
    <row r="122" spans="1:7" ht="26" x14ac:dyDescent="0.2">
      <c r="A122" s="6"/>
      <c r="B122" s="12" t="s">
        <v>444</v>
      </c>
      <c r="C122" s="12" t="s">
        <v>700</v>
      </c>
      <c r="D122" s="12" t="s">
        <v>1536</v>
      </c>
      <c r="E122" s="12"/>
      <c r="F122" s="136">
        <v>5</v>
      </c>
      <c r="G122" s="14" t="s">
        <v>85</v>
      </c>
    </row>
    <row r="123" spans="1:7" ht="26" x14ac:dyDescent="0.2">
      <c r="A123" s="6"/>
      <c r="B123" s="12" t="s">
        <v>444</v>
      </c>
      <c r="C123" s="12" t="s">
        <v>700</v>
      </c>
      <c r="D123" s="12" t="s">
        <v>323</v>
      </c>
      <c r="E123" s="12"/>
      <c r="F123" s="136">
        <v>5</v>
      </c>
      <c r="G123" s="14" t="s">
        <v>413</v>
      </c>
    </row>
    <row r="124" spans="1:7" ht="39" x14ac:dyDescent="0.2">
      <c r="A124" s="6"/>
      <c r="B124" s="12" t="s">
        <v>444</v>
      </c>
      <c r="C124" s="12" t="s">
        <v>1537</v>
      </c>
      <c r="D124" s="12" t="s">
        <v>1538</v>
      </c>
      <c r="E124" s="12"/>
      <c r="F124" s="136">
        <v>3</v>
      </c>
      <c r="G124" s="14" t="s">
        <v>413</v>
      </c>
    </row>
    <row r="125" spans="1:7" ht="13.5" customHeight="1" x14ac:dyDescent="0.2">
      <c r="A125" s="6"/>
      <c r="B125" s="12" t="s">
        <v>444</v>
      </c>
      <c r="C125" s="12" t="s">
        <v>1537</v>
      </c>
      <c r="D125" s="12" t="s">
        <v>715</v>
      </c>
      <c r="E125" s="12"/>
      <c r="F125" s="136">
        <v>5</v>
      </c>
      <c r="G125" s="14" t="s">
        <v>413</v>
      </c>
    </row>
    <row r="126" spans="1:7" ht="39" x14ac:dyDescent="0.2">
      <c r="A126" s="6"/>
      <c r="B126" s="12" t="s">
        <v>444</v>
      </c>
      <c r="C126" s="12" t="s">
        <v>1537</v>
      </c>
      <c r="D126" s="12" t="s">
        <v>716</v>
      </c>
      <c r="E126" s="12"/>
      <c r="F126" s="136">
        <v>5</v>
      </c>
      <c r="G126" s="14" t="s">
        <v>413</v>
      </c>
    </row>
    <row r="127" spans="1:7" ht="39" x14ac:dyDescent="0.2">
      <c r="A127" s="6"/>
      <c r="B127" s="12" t="s">
        <v>444</v>
      </c>
      <c r="C127" s="12" t="s">
        <v>1537</v>
      </c>
      <c r="D127" s="12" t="s">
        <v>717</v>
      </c>
      <c r="E127" s="12"/>
      <c r="F127" s="136">
        <v>3</v>
      </c>
      <c r="G127" s="14" t="s">
        <v>413</v>
      </c>
    </row>
    <row r="128" spans="1:7" ht="26" x14ac:dyDescent="0.2">
      <c r="A128" s="6"/>
      <c r="B128" s="12" t="s">
        <v>444</v>
      </c>
      <c r="C128" s="12" t="s">
        <v>523</v>
      </c>
      <c r="D128" s="12" t="s">
        <v>524</v>
      </c>
      <c r="E128" s="12" t="s">
        <v>525</v>
      </c>
      <c r="F128" s="136">
        <v>5</v>
      </c>
      <c r="G128" s="14" t="s">
        <v>413</v>
      </c>
    </row>
    <row r="129" spans="1:7" ht="26" x14ac:dyDescent="0.2">
      <c r="A129" s="6"/>
      <c r="B129" s="12" t="s">
        <v>444</v>
      </c>
      <c r="C129" s="12" t="s">
        <v>523</v>
      </c>
      <c r="D129" s="12" t="s">
        <v>222</v>
      </c>
      <c r="E129" s="12" t="s">
        <v>223</v>
      </c>
      <c r="F129" s="136">
        <v>3</v>
      </c>
      <c r="G129" s="14" t="s">
        <v>413</v>
      </c>
    </row>
    <row r="130" spans="1:7" ht="46.5" customHeight="1" x14ac:dyDescent="0.2">
      <c r="A130" s="6"/>
      <c r="B130" s="12" t="s">
        <v>444</v>
      </c>
      <c r="C130" s="12" t="s">
        <v>275</v>
      </c>
      <c r="D130" s="12" t="s">
        <v>280</v>
      </c>
      <c r="E130" s="12" t="s">
        <v>281</v>
      </c>
      <c r="F130" s="136">
        <v>3</v>
      </c>
      <c r="G130" s="14" t="s">
        <v>413</v>
      </c>
    </row>
    <row r="131" spans="1:7" ht="39" x14ac:dyDescent="0.2">
      <c r="A131" s="6"/>
      <c r="B131" s="12" t="s">
        <v>444</v>
      </c>
      <c r="C131" s="12" t="s">
        <v>275</v>
      </c>
      <c r="D131" s="12" t="s">
        <v>284</v>
      </c>
      <c r="E131" s="12" t="s">
        <v>526</v>
      </c>
      <c r="F131" s="136">
        <v>1</v>
      </c>
      <c r="G131" s="14" t="s">
        <v>413</v>
      </c>
    </row>
    <row r="132" spans="1:7" ht="39" x14ac:dyDescent="0.2">
      <c r="A132" s="6"/>
      <c r="B132" s="12" t="s">
        <v>444</v>
      </c>
      <c r="C132" s="12" t="s">
        <v>275</v>
      </c>
      <c r="D132" s="12" t="s">
        <v>286</v>
      </c>
      <c r="E132" s="12" t="s">
        <v>287</v>
      </c>
      <c r="F132" s="136">
        <v>1</v>
      </c>
      <c r="G132" s="14" t="s">
        <v>413</v>
      </c>
    </row>
    <row r="133" spans="1:7" ht="39" x14ac:dyDescent="0.2">
      <c r="A133" s="6"/>
      <c r="B133" s="12" t="s">
        <v>444</v>
      </c>
      <c r="C133" s="12" t="s">
        <v>275</v>
      </c>
      <c r="D133" s="12" t="s">
        <v>288</v>
      </c>
      <c r="E133" s="12" t="s">
        <v>289</v>
      </c>
      <c r="F133" s="136">
        <v>1</v>
      </c>
      <c r="G133" s="14" t="s">
        <v>413</v>
      </c>
    </row>
    <row r="134" spans="1:7" ht="39" x14ac:dyDescent="0.2">
      <c r="A134" s="6"/>
      <c r="B134" s="12" t="s">
        <v>444</v>
      </c>
      <c r="C134" s="12" t="s">
        <v>275</v>
      </c>
      <c r="D134" s="12" t="s">
        <v>290</v>
      </c>
      <c r="E134" s="12" t="s">
        <v>291</v>
      </c>
      <c r="F134" s="136">
        <v>5</v>
      </c>
      <c r="G134" s="14" t="s">
        <v>413</v>
      </c>
    </row>
    <row r="135" spans="1:7" ht="39" x14ac:dyDescent="0.2">
      <c r="A135" s="6"/>
      <c r="B135" s="12" t="s">
        <v>444</v>
      </c>
      <c r="C135" s="12" t="s">
        <v>275</v>
      </c>
      <c r="D135" s="12" t="s">
        <v>292</v>
      </c>
      <c r="E135" s="12" t="s">
        <v>293</v>
      </c>
      <c r="F135" s="136">
        <v>5</v>
      </c>
      <c r="G135" s="14" t="s">
        <v>413</v>
      </c>
    </row>
    <row r="136" spans="1:7" ht="39" x14ac:dyDescent="0.2">
      <c r="A136" s="6"/>
      <c r="B136" s="12" t="s">
        <v>444</v>
      </c>
      <c r="C136" s="12" t="s">
        <v>275</v>
      </c>
      <c r="D136" s="12" t="s">
        <v>294</v>
      </c>
      <c r="E136" s="12" t="s">
        <v>295</v>
      </c>
      <c r="F136" s="136">
        <v>1</v>
      </c>
      <c r="G136" s="14" t="s">
        <v>413</v>
      </c>
    </row>
    <row r="137" spans="1:7" ht="39" x14ac:dyDescent="0.2">
      <c r="A137" s="6"/>
      <c r="B137" s="12" t="s">
        <v>444</v>
      </c>
      <c r="C137" s="12" t="s">
        <v>275</v>
      </c>
      <c r="D137" s="12" t="s">
        <v>296</v>
      </c>
      <c r="E137" s="12" t="s">
        <v>297</v>
      </c>
      <c r="F137" s="136">
        <v>5</v>
      </c>
      <c r="G137" s="14" t="s">
        <v>413</v>
      </c>
    </row>
    <row r="138" spans="1:7" ht="39" x14ac:dyDescent="0.2">
      <c r="A138" s="6"/>
      <c r="B138" s="12" t="s">
        <v>444</v>
      </c>
      <c r="C138" s="12" t="s">
        <v>275</v>
      </c>
      <c r="D138" s="12" t="s">
        <v>298</v>
      </c>
      <c r="E138" s="12" t="s">
        <v>299</v>
      </c>
      <c r="F138" s="136">
        <v>1</v>
      </c>
      <c r="G138" s="14" t="s">
        <v>413</v>
      </c>
    </row>
    <row r="139" spans="1:7" ht="39" x14ac:dyDescent="0.2">
      <c r="A139" s="6"/>
      <c r="B139" s="12" t="s">
        <v>444</v>
      </c>
      <c r="C139" s="12" t="s">
        <v>275</v>
      </c>
      <c r="D139" s="12" t="s">
        <v>300</v>
      </c>
      <c r="E139" s="12" t="s">
        <v>301</v>
      </c>
      <c r="F139" s="136">
        <v>5</v>
      </c>
      <c r="G139" s="14" t="s">
        <v>413</v>
      </c>
    </row>
    <row r="140" spans="1:7" ht="39" x14ac:dyDescent="0.2">
      <c r="A140" s="6"/>
      <c r="B140" s="12" t="s">
        <v>444</v>
      </c>
      <c r="C140" s="12" t="s">
        <v>275</v>
      </c>
      <c r="D140" s="12" t="s">
        <v>306</v>
      </c>
      <c r="E140" s="12" t="s">
        <v>307</v>
      </c>
      <c r="F140" s="136">
        <v>5</v>
      </c>
      <c r="G140" s="14" t="s">
        <v>413</v>
      </c>
    </row>
    <row r="141" spans="1:7" ht="39" x14ac:dyDescent="0.2">
      <c r="A141" s="6"/>
      <c r="B141" s="12" t="s">
        <v>444</v>
      </c>
      <c r="C141" s="12" t="s">
        <v>275</v>
      </c>
      <c r="D141" s="12" t="s">
        <v>308</v>
      </c>
      <c r="E141" s="12" t="s">
        <v>309</v>
      </c>
      <c r="F141" s="136">
        <v>3</v>
      </c>
      <c r="G141" s="14" t="s">
        <v>413</v>
      </c>
    </row>
    <row r="142" spans="1:7" ht="39" x14ac:dyDescent="0.2">
      <c r="A142" s="6"/>
      <c r="B142" s="12" t="s">
        <v>444</v>
      </c>
      <c r="C142" s="12" t="s">
        <v>275</v>
      </c>
      <c r="D142" s="12" t="s">
        <v>312</v>
      </c>
      <c r="E142" s="12" t="s">
        <v>313</v>
      </c>
      <c r="F142" s="136">
        <v>3</v>
      </c>
      <c r="G142" s="14" t="s">
        <v>413</v>
      </c>
    </row>
    <row r="143" spans="1:7" ht="13.5" customHeight="1" x14ac:dyDescent="0.2">
      <c r="A143" s="6"/>
      <c r="B143" s="12" t="s">
        <v>444</v>
      </c>
      <c r="C143" s="12" t="s">
        <v>275</v>
      </c>
      <c r="D143" s="12" t="s">
        <v>314</v>
      </c>
      <c r="E143" s="12"/>
      <c r="F143" s="136">
        <v>3</v>
      </c>
      <c r="G143" s="14" t="s">
        <v>413</v>
      </c>
    </row>
    <row r="144" spans="1:7" ht="13.5" customHeight="1" x14ac:dyDescent="0.2">
      <c r="A144" s="6"/>
      <c r="B144" s="12" t="s">
        <v>444</v>
      </c>
      <c r="C144" s="12" t="s">
        <v>275</v>
      </c>
      <c r="D144" s="12" t="s">
        <v>315</v>
      </c>
      <c r="E144" s="12" t="s">
        <v>316</v>
      </c>
      <c r="F144" s="136">
        <v>3</v>
      </c>
      <c r="G144" s="14" t="s">
        <v>413</v>
      </c>
    </row>
    <row r="145" spans="1:7" ht="39" x14ac:dyDescent="0.2">
      <c r="A145" s="6"/>
      <c r="B145" s="12" t="s">
        <v>444</v>
      </c>
      <c r="C145" s="12" t="s">
        <v>275</v>
      </c>
      <c r="D145" s="12" t="s">
        <v>324</v>
      </c>
      <c r="E145" s="12" t="s">
        <v>325</v>
      </c>
      <c r="F145" s="136">
        <v>1</v>
      </c>
      <c r="G145" s="14" t="s">
        <v>413</v>
      </c>
    </row>
    <row r="146" spans="1:7" ht="39" x14ac:dyDescent="0.2">
      <c r="A146" s="6"/>
      <c r="B146" s="12" t="s">
        <v>444</v>
      </c>
      <c r="C146" s="12" t="s">
        <v>275</v>
      </c>
      <c r="D146" s="12" t="s">
        <v>326</v>
      </c>
      <c r="E146" s="12" t="s">
        <v>327</v>
      </c>
      <c r="F146" s="136">
        <v>1</v>
      </c>
      <c r="G146" s="14" t="s">
        <v>413</v>
      </c>
    </row>
    <row r="147" spans="1:7" ht="39" x14ac:dyDescent="0.2">
      <c r="A147" s="6"/>
      <c r="B147" s="12" t="s">
        <v>444</v>
      </c>
      <c r="C147" s="12" t="s">
        <v>275</v>
      </c>
      <c r="D147" s="12" t="s">
        <v>328</v>
      </c>
      <c r="E147" s="12" t="s">
        <v>329</v>
      </c>
      <c r="F147" s="136">
        <v>1</v>
      </c>
      <c r="G147" s="14" t="s">
        <v>413</v>
      </c>
    </row>
    <row r="148" spans="1:7" ht="39" x14ac:dyDescent="0.2">
      <c r="A148" s="6"/>
      <c r="B148" s="12" t="s">
        <v>444</v>
      </c>
      <c r="C148" s="12" t="s">
        <v>275</v>
      </c>
      <c r="D148" s="12" t="s">
        <v>330</v>
      </c>
      <c r="E148" s="12" t="s">
        <v>331</v>
      </c>
      <c r="F148" s="136">
        <v>1</v>
      </c>
      <c r="G148" s="14" t="s">
        <v>413</v>
      </c>
    </row>
    <row r="149" spans="1:7" ht="39" x14ac:dyDescent="0.2">
      <c r="A149" s="6"/>
      <c r="B149" s="12" t="s">
        <v>444</v>
      </c>
      <c r="C149" s="12" t="s">
        <v>275</v>
      </c>
      <c r="D149" s="12" t="s">
        <v>332</v>
      </c>
      <c r="E149" s="12" t="s">
        <v>333</v>
      </c>
      <c r="F149" s="136">
        <v>1</v>
      </c>
      <c r="G149" s="14" t="s">
        <v>413</v>
      </c>
    </row>
    <row r="150" spans="1:7" ht="39" x14ac:dyDescent="0.2">
      <c r="A150" s="6"/>
      <c r="B150" s="12" t="s">
        <v>444</v>
      </c>
      <c r="C150" s="12" t="s">
        <v>275</v>
      </c>
      <c r="D150" s="12" t="s">
        <v>527</v>
      </c>
      <c r="E150" s="12" t="s">
        <v>528</v>
      </c>
      <c r="F150" s="14" t="s">
        <v>1581</v>
      </c>
      <c r="G150" s="14" t="s">
        <v>85</v>
      </c>
    </row>
    <row r="151" spans="1:7" ht="39" x14ac:dyDescent="0.2">
      <c r="A151" s="6"/>
      <c r="B151" s="12" t="s">
        <v>444</v>
      </c>
      <c r="C151" s="12" t="s">
        <v>275</v>
      </c>
      <c r="D151" s="12" t="s">
        <v>529</v>
      </c>
      <c r="E151" s="12" t="s">
        <v>530</v>
      </c>
      <c r="F151" s="14" t="s">
        <v>1582</v>
      </c>
      <c r="G151" s="14" t="s">
        <v>85</v>
      </c>
    </row>
    <row r="152" spans="1:7" ht="39" x14ac:dyDescent="0.2">
      <c r="A152" s="6"/>
      <c r="B152" s="12" t="s">
        <v>444</v>
      </c>
      <c r="C152" s="12" t="s">
        <v>275</v>
      </c>
      <c r="D152" s="12" t="s">
        <v>532</v>
      </c>
      <c r="E152" s="12" t="s">
        <v>533</v>
      </c>
      <c r="F152" s="14" t="s">
        <v>1581</v>
      </c>
      <c r="G152" s="14" t="s">
        <v>85</v>
      </c>
    </row>
    <row r="153" spans="1:7" ht="91" x14ac:dyDescent="0.2">
      <c r="A153" s="6"/>
      <c r="B153" s="12" t="s">
        <v>444</v>
      </c>
      <c r="C153" s="12" t="s">
        <v>534</v>
      </c>
      <c r="D153" s="6" t="s">
        <v>535</v>
      </c>
      <c r="E153" s="12" t="s">
        <v>536</v>
      </c>
      <c r="F153" s="137">
        <v>5</v>
      </c>
      <c r="G153" s="10" t="s">
        <v>413</v>
      </c>
    </row>
    <row r="154" spans="1:7" ht="26.25" customHeight="1" x14ac:dyDescent="0.2">
      <c r="A154" s="6"/>
      <c r="B154" s="12" t="s">
        <v>444</v>
      </c>
      <c r="C154" s="12" t="s">
        <v>534</v>
      </c>
      <c r="D154" s="6" t="s">
        <v>537</v>
      </c>
      <c r="E154" s="12" t="s">
        <v>538</v>
      </c>
      <c r="F154" s="137">
        <v>5</v>
      </c>
      <c r="G154" s="10" t="s">
        <v>413</v>
      </c>
    </row>
    <row r="155" spans="1:7" ht="135" customHeight="1" x14ac:dyDescent="0.2">
      <c r="A155" s="6"/>
      <c r="B155" s="12" t="s">
        <v>444</v>
      </c>
      <c r="C155" s="12" t="s">
        <v>534</v>
      </c>
      <c r="D155" s="6" t="s">
        <v>539</v>
      </c>
      <c r="E155" s="12" t="s">
        <v>540</v>
      </c>
      <c r="F155" s="137">
        <v>10</v>
      </c>
      <c r="G155" s="10" t="s">
        <v>413</v>
      </c>
    </row>
    <row r="156" spans="1:7" ht="52" x14ac:dyDescent="0.2">
      <c r="A156" s="6"/>
      <c r="B156" s="12" t="s">
        <v>444</v>
      </c>
      <c r="C156" s="12" t="s">
        <v>534</v>
      </c>
      <c r="D156" s="6" t="s">
        <v>541</v>
      </c>
      <c r="E156" s="12" t="s">
        <v>542</v>
      </c>
      <c r="F156" s="137">
        <v>5</v>
      </c>
      <c r="G156" s="10" t="s">
        <v>413</v>
      </c>
    </row>
    <row r="157" spans="1:7" ht="65" x14ac:dyDescent="0.2">
      <c r="A157" s="6"/>
      <c r="B157" s="12" t="s">
        <v>444</v>
      </c>
      <c r="C157" s="12" t="s">
        <v>534</v>
      </c>
      <c r="D157" s="6" t="s">
        <v>543</v>
      </c>
      <c r="E157" s="12" t="s">
        <v>544</v>
      </c>
      <c r="F157" s="137">
        <v>5</v>
      </c>
      <c r="G157" s="10" t="s">
        <v>5</v>
      </c>
    </row>
    <row r="158" spans="1:7" ht="91" x14ac:dyDescent="0.2">
      <c r="A158" s="6"/>
      <c r="B158" s="12" t="s">
        <v>444</v>
      </c>
      <c r="C158" s="12" t="s">
        <v>534</v>
      </c>
      <c r="D158" s="6" t="s">
        <v>545</v>
      </c>
      <c r="E158" s="12" t="s">
        <v>546</v>
      </c>
      <c r="F158" s="137">
        <v>10</v>
      </c>
      <c r="G158" s="10" t="s">
        <v>413</v>
      </c>
    </row>
    <row r="159" spans="1:7" ht="104" x14ac:dyDescent="0.2">
      <c r="A159" s="6"/>
      <c r="B159" s="12" t="s">
        <v>444</v>
      </c>
      <c r="C159" s="12" t="s">
        <v>534</v>
      </c>
      <c r="D159" s="6" t="s">
        <v>547</v>
      </c>
      <c r="E159" s="12" t="s">
        <v>548</v>
      </c>
      <c r="F159" s="137">
        <v>5</v>
      </c>
      <c r="G159" s="10" t="s">
        <v>413</v>
      </c>
    </row>
    <row r="160" spans="1:7" ht="26" x14ac:dyDescent="0.2">
      <c r="A160" s="6"/>
      <c r="B160" s="12" t="s">
        <v>444</v>
      </c>
      <c r="C160" s="12" t="s">
        <v>534</v>
      </c>
      <c r="D160" s="6" t="s">
        <v>549</v>
      </c>
      <c r="E160" s="12" t="s">
        <v>550</v>
      </c>
      <c r="F160" s="137">
        <v>10</v>
      </c>
      <c r="G160" s="10" t="s">
        <v>5</v>
      </c>
    </row>
    <row r="161" spans="1:7" ht="26" x14ac:dyDescent="0.2">
      <c r="A161" s="6"/>
      <c r="B161" s="12" t="s">
        <v>444</v>
      </c>
      <c r="C161" s="12" t="s">
        <v>534</v>
      </c>
      <c r="D161" s="6" t="s">
        <v>551</v>
      </c>
      <c r="E161" s="12" t="s">
        <v>552</v>
      </c>
      <c r="F161" s="137">
        <v>3</v>
      </c>
      <c r="G161" s="10" t="s">
        <v>5</v>
      </c>
    </row>
    <row r="162" spans="1:7" ht="52" x14ac:dyDescent="0.2">
      <c r="A162" s="6"/>
      <c r="B162" s="12" t="s">
        <v>444</v>
      </c>
      <c r="C162" s="12" t="s">
        <v>1539</v>
      </c>
      <c r="D162" s="12" t="s">
        <v>1540</v>
      </c>
      <c r="E162" s="12" t="s">
        <v>1541</v>
      </c>
      <c r="F162" s="137">
        <v>10</v>
      </c>
      <c r="G162" s="10" t="s">
        <v>413</v>
      </c>
    </row>
    <row r="163" spans="1:7" ht="26" x14ac:dyDescent="0.2">
      <c r="A163" s="6"/>
      <c r="B163" s="12" t="s">
        <v>444</v>
      </c>
      <c r="C163" s="12" t="s">
        <v>1539</v>
      </c>
      <c r="D163" s="12" t="s">
        <v>1542</v>
      </c>
      <c r="E163" s="12" t="s">
        <v>1543</v>
      </c>
      <c r="F163" s="137">
        <v>5</v>
      </c>
      <c r="G163" s="10" t="s">
        <v>413</v>
      </c>
    </row>
    <row r="164" spans="1:7" ht="26" x14ac:dyDescent="0.2">
      <c r="A164" s="6"/>
      <c r="B164" s="12" t="s">
        <v>444</v>
      </c>
      <c r="C164" s="12" t="s">
        <v>1539</v>
      </c>
      <c r="D164" s="12" t="s">
        <v>1544</v>
      </c>
      <c r="E164" s="12" t="s">
        <v>1543</v>
      </c>
      <c r="F164" s="137">
        <v>3</v>
      </c>
      <c r="G164" s="10" t="s">
        <v>413</v>
      </c>
    </row>
    <row r="165" spans="1:7" ht="26" x14ac:dyDescent="0.2">
      <c r="A165" s="6"/>
      <c r="B165" s="12" t="s">
        <v>444</v>
      </c>
      <c r="C165" s="12" t="s">
        <v>1539</v>
      </c>
      <c r="D165" s="12" t="s">
        <v>1545</v>
      </c>
      <c r="E165" s="12" t="s">
        <v>1543</v>
      </c>
      <c r="F165" s="137">
        <v>1</v>
      </c>
      <c r="G165" s="10" t="s">
        <v>413</v>
      </c>
    </row>
    <row r="166" spans="1:7" ht="27" customHeight="1" x14ac:dyDescent="0.2">
      <c r="A166" s="6"/>
      <c r="B166" s="12" t="s">
        <v>444</v>
      </c>
      <c r="C166" s="12" t="s">
        <v>1539</v>
      </c>
      <c r="D166" s="6" t="s">
        <v>1546</v>
      </c>
      <c r="E166" s="12" t="s">
        <v>1547</v>
      </c>
      <c r="F166" s="137">
        <v>3</v>
      </c>
      <c r="G166" s="10" t="s">
        <v>413</v>
      </c>
    </row>
    <row r="167" spans="1:7" ht="26" x14ac:dyDescent="0.2">
      <c r="A167" s="6"/>
      <c r="B167" s="12" t="s">
        <v>444</v>
      </c>
      <c r="C167" s="12" t="s">
        <v>1539</v>
      </c>
      <c r="D167" s="6" t="s">
        <v>1548</v>
      </c>
      <c r="E167" s="12" t="s">
        <v>1549</v>
      </c>
      <c r="F167" s="137">
        <v>3</v>
      </c>
      <c r="G167" s="10" t="s">
        <v>413</v>
      </c>
    </row>
    <row r="168" spans="1:7" ht="39" x14ac:dyDescent="0.2">
      <c r="A168" s="6"/>
      <c r="B168" s="12" t="s">
        <v>444</v>
      </c>
      <c r="C168" s="12" t="s">
        <v>1539</v>
      </c>
      <c r="D168" s="6" t="s">
        <v>1550</v>
      </c>
      <c r="E168" s="12" t="s">
        <v>1551</v>
      </c>
      <c r="F168" s="137">
        <v>1</v>
      </c>
      <c r="G168" s="10" t="s">
        <v>413</v>
      </c>
    </row>
    <row r="169" spans="1:7" ht="26" x14ac:dyDescent="0.2">
      <c r="A169" s="7"/>
      <c r="B169" s="12" t="s">
        <v>556</v>
      </c>
      <c r="C169" s="12" t="s">
        <v>558</v>
      </c>
      <c r="D169" s="12" t="s">
        <v>560</v>
      </c>
      <c r="E169" s="12"/>
      <c r="F169" s="14" t="s">
        <v>561</v>
      </c>
      <c r="G169" s="14" t="s">
        <v>85</v>
      </c>
    </row>
    <row r="170" spans="1:7" ht="26" x14ac:dyDescent="0.2">
      <c r="A170" s="7"/>
      <c r="B170" s="12"/>
      <c r="C170" s="12"/>
      <c r="D170" s="12" t="s">
        <v>563</v>
      </c>
      <c r="E170" s="12"/>
      <c r="F170" s="14" t="s">
        <v>561</v>
      </c>
      <c r="G170" s="14" t="s">
        <v>85</v>
      </c>
    </row>
    <row r="171" spans="1:7" x14ac:dyDescent="0.2">
      <c r="A171" s="7"/>
      <c r="B171" s="12"/>
      <c r="C171" s="12"/>
      <c r="D171" s="12" t="s">
        <v>565</v>
      </c>
      <c r="E171" s="12"/>
      <c r="F171" s="14" t="s">
        <v>561</v>
      </c>
      <c r="G171" s="14" t="s">
        <v>85</v>
      </c>
    </row>
    <row r="172" spans="1:7" ht="26" x14ac:dyDescent="0.2">
      <c r="A172" s="7"/>
      <c r="B172" s="12"/>
      <c r="C172" s="12"/>
      <c r="D172" s="12" t="s">
        <v>1202</v>
      </c>
      <c r="E172" s="12"/>
      <c r="F172" s="14" t="s">
        <v>561</v>
      </c>
      <c r="G172" s="14" t="s">
        <v>85</v>
      </c>
    </row>
    <row r="173" spans="1:7" ht="26" x14ac:dyDescent="0.2">
      <c r="A173" s="7"/>
      <c r="B173" s="12"/>
      <c r="C173" s="12"/>
      <c r="D173" s="12" t="s">
        <v>568</v>
      </c>
      <c r="E173" s="12"/>
      <c r="F173" s="14" t="s">
        <v>561</v>
      </c>
      <c r="G173" s="14" t="s">
        <v>85</v>
      </c>
    </row>
    <row r="174" spans="1:7" ht="52" x14ac:dyDescent="0.2">
      <c r="A174" s="7"/>
      <c r="B174" s="12"/>
      <c r="C174" s="12"/>
      <c r="D174" s="12" t="s">
        <v>570</v>
      </c>
      <c r="E174" s="12"/>
      <c r="F174" s="14" t="s">
        <v>561</v>
      </c>
      <c r="G174" s="14" t="s">
        <v>85</v>
      </c>
    </row>
    <row r="175" spans="1:7" ht="35.25" customHeight="1" x14ac:dyDescent="0.2">
      <c r="A175" s="83"/>
      <c r="B175" s="9" t="s">
        <v>92</v>
      </c>
      <c r="C175" s="12" t="s">
        <v>1579</v>
      </c>
      <c r="D175" s="12" t="s">
        <v>1577</v>
      </c>
      <c r="E175" s="12" t="s">
        <v>1578</v>
      </c>
      <c r="F175" s="137">
        <v>5</v>
      </c>
      <c r="G175" s="26" t="s">
        <v>5</v>
      </c>
    </row>
    <row r="176" spans="1:7" x14ac:dyDescent="0.2">
      <c r="A176" s="83"/>
      <c r="B176" s="83"/>
      <c r="C176" s="83"/>
      <c r="D176" s="83"/>
      <c r="E176" s="84"/>
      <c r="F176" s="45"/>
      <c r="G176" s="45"/>
    </row>
    <row r="177" spans="1:7" x14ac:dyDescent="0.2">
      <c r="A177" s="83"/>
      <c r="B177" s="83"/>
      <c r="C177" s="83"/>
      <c r="D177" s="83"/>
      <c r="E177" s="84"/>
      <c r="F177" s="45"/>
      <c r="G177" s="45"/>
    </row>
    <row r="178" spans="1:7" x14ac:dyDescent="0.2">
      <c r="A178" s="83"/>
      <c r="B178" s="83"/>
      <c r="C178" s="83"/>
      <c r="D178" s="83"/>
      <c r="E178" s="84"/>
      <c r="F178" s="45"/>
      <c r="G178" s="45"/>
    </row>
    <row r="179" spans="1:7" x14ac:dyDescent="0.2">
      <c r="A179" s="83"/>
      <c r="B179" s="83"/>
      <c r="C179" s="83"/>
      <c r="D179" s="83"/>
      <c r="E179" s="84"/>
      <c r="F179" s="45"/>
      <c r="G179" s="45"/>
    </row>
    <row r="180" spans="1:7" x14ac:dyDescent="0.2">
      <c r="A180" s="83"/>
      <c r="B180" s="83"/>
      <c r="C180" s="83"/>
      <c r="D180" s="83"/>
      <c r="E180" s="84"/>
      <c r="F180" s="45"/>
      <c r="G180" s="45"/>
    </row>
    <row r="181" spans="1:7" x14ac:dyDescent="0.2">
      <c r="A181" s="83"/>
      <c r="B181" s="83"/>
      <c r="C181" s="83"/>
      <c r="D181" s="83"/>
      <c r="E181" s="84"/>
      <c r="F181" s="45"/>
      <c r="G181" s="45"/>
    </row>
    <row r="182" spans="1:7" x14ac:dyDescent="0.2">
      <c r="A182" s="83"/>
      <c r="B182" s="83"/>
      <c r="C182" s="83"/>
      <c r="D182" s="83"/>
      <c r="E182" s="84"/>
      <c r="F182" s="45"/>
      <c r="G182" s="45"/>
    </row>
    <row r="183" spans="1:7" x14ac:dyDescent="0.2">
      <c r="A183" s="83"/>
      <c r="B183" s="83"/>
      <c r="C183" s="83"/>
      <c r="D183" s="83"/>
      <c r="E183" s="84"/>
      <c r="F183" s="45"/>
      <c r="G183" s="45"/>
    </row>
    <row r="184" spans="1:7" x14ac:dyDescent="0.2">
      <c r="A184" s="83"/>
      <c r="B184" s="83"/>
      <c r="C184" s="83"/>
      <c r="D184" s="83"/>
      <c r="E184" s="84"/>
      <c r="F184" s="45"/>
      <c r="G184" s="45"/>
    </row>
    <row r="185" spans="1:7" x14ac:dyDescent="0.2">
      <c r="A185" s="83"/>
      <c r="B185" s="83"/>
      <c r="C185" s="83"/>
      <c r="D185" s="83"/>
      <c r="E185" s="84"/>
      <c r="F185" s="45"/>
      <c r="G185" s="45"/>
    </row>
    <row r="186" spans="1:7" x14ac:dyDescent="0.2">
      <c r="A186" s="83"/>
      <c r="B186" s="83"/>
      <c r="C186" s="83"/>
      <c r="D186" s="83"/>
      <c r="E186" s="84"/>
      <c r="F186" s="45"/>
      <c r="G186" s="45"/>
    </row>
    <row r="187" spans="1:7" x14ac:dyDescent="0.2">
      <c r="A187" s="83"/>
      <c r="B187" s="83"/>
      <c r="C187" s="83"/>
      <c r="D187" s="83"/>
      <c r="E187" s="84"/>
      <c r="F187" s="45"/>
      <c r="G187" s="45"/>
    </row>
    <row r="188" spans="1:7" x14ac:dyDescent="0.2">
      <c r="A188" s="83"/>
      <c r="B188" s="83"/>
      <c r="C188" s="83"/>
      <c r="D188" s="83"/>
      <c r="E188" s="84"/>
      <c r="F188" s="45"/>
      <c r="G188" s="45"/>
    </row>
    <row r="189" spans="1:7" x14ac:dyDescent="0.2">
      <c r="A189" s="83"/>
      <c r="B189" s="83"/>
      <c r="C189" s="83"/>
      <c r="D189" s="83"/>
      <c r="E189" s="84"/>
      <c r="F189" s="45"/>
      <c r="G189" s="45"/>
    </row>
    <row r="190" spans="1:7" x14ac:dyDescent="0.2">
      <c r="A190" s="83"/>
      <c r="B190" s="83"/>
      <c r="C190" s="83"/>
      <c r="D190" s="83"/>
      <c r="E190" s="84"/>
      <c r="F190" s="45"/>
      <c r="G190" s="45"/>
    </row>
    <row r="191" spans="1:7" x14ac:dyDescent="0.2">
      <c r="A191" s="83"/>
      <c r="B191" s="83"/>
      <c r="C191" s="83"/>
      <c r="D191" s="83"/>
      <c r="E191" s="84"/>
      <c r="F191" s="45"/>
      <c r="G191" s="45"/>
    </row>
    <row r="192" spans="1:7" x14ac:dyDescent="0.2">
      <c r="A192" s="83"/>
      <c r="B192" s="83"/>
      <c r="C192" s="83"/>
      <c r="D192" s="83"/>
      <c r="E192" s="84"/>
      <c r="F192" s="45"/>
      <c r="G192" s="45"/>
    </row>
    <row r="193" spans="1:7" x14ac:dyDescent="0.2">
      <c r="A193" s="83"/>
      <c r="B193" s="83"/>
      <c r="C193" s="83"/>
      <c r="D193" s="83"/>
      <c r="E193" s="84"/>
      <c r="F193" s="45"/>
      <c r="G193" s="45"/>
    </row>
    <row r="194" spans="1:7" x14ac:dyDescent="0.2">
      <c r="A194" s="83"/>
      <c r="B194" s="83"/>
      <c r="C194" s="83"/>
      <c r="D194" s="83"/>
      <c r="E194" s="84"/>
      <c r="F194" s="45"/>
      <c r="G194" s="45"/>
    </row>
    <row r="195" spans="1:7" x14ac:dyDescent="0.2">
      <c r="A195" s="83"/>
      <c r="B195" s="83"/>
      <c r="C195" s="83"/>
      <c r="D195" s="83"/>
      <c r="E195" s="84"/>
      <c r="F195" s="45"/>
      <c r="G195" s="45"/>
    </row>
    <row r="196" spans="1:7" x14ac:dyDescent="0.2">
      <c r="A196" s="83"/>
      <c r="B196" s="83"/>
      <c r="C196" s="83"/>
      <c r="D196" s="83"/>
      <c r="E196" s="84"/>
      <c r="F196" s="45"/>
      <c r="G196" s="45"/>
    </row>
    <row r="197" spans="1:7" x14ac:dyDescent="0.2">
      <c r="A197" s="83"/>
      <c r="B197" s="83"/>
      <c r="C197" s="83"/>
      <c r="D197" s="83"/>
      <c r="E197" s="84"/>
      <c r="F197" s="45"/>
      <c r="G197" s="45"/>
    </row>
    <row r="198" spans="1:7" x14ac:dyDescent="0.2">
      <c r="A198" s="83"/>
      <c r="B198" s="83"/>
      <c r="C198" s="83"/>
      <c r="D198" s="83"/>
      <c r="E198" s="84"/>
      <c r="F198" s="45"/>
      <c r="G198" s="45"/>
    </row>
    <row r="199" spans="1:7" x14ac:dyDescent="0.2">
      <c r="A199" s="83"/>
      <c r="B199" s="83"/>
      <c r="C199" s="83"/>
      <c r="D199" s="83"/>
      <c r="E199" s="84"/>
      <c r="F199" s="45"/>
      <c r="G199" s="45"/>
    </row>
    <row r="200" spans="1:7" x14ac:dyDescent="0.2">
      <c r="A200" s="83"/>
      <c r="B200" s="83"/>
      <c r="C200" s="83"/>
      <c r="D200" s="83"/>
      <c r="E200" s="84"/>
      <c r="F200" s="45"/>
      <c r="G200" s="45"/>
    </row>
    <row r="201" spans="1:7" x14ac:dyDescent="0.2">
      <c r="A201" s="83"/>
      <c r="B201" s="83"/>
      <c r="C201" s="83"/>
      <c r="D201" s="83"/>
      <c r="E201" s="84"/>
      <c r="F201" s="45"/>
      <c r="G201" s="45"/>
    </row>
    <row r="202" spans="1:7" x14ac:dyDescent="0.2">
      <c r="A202" s="83"/>
      <c r="B202" s="83"/>
      <c r="C202" s="83"/>
      <c r="D202" s="83"/>
      <c r="E202" s="84"/>
      <c r="F202" s="45"/>
      <c r="G202" s="45"/>
    </row>
    <row r="203" spans="1:7" x14ac:dyDescent="0.2">
      <c r="A203" s="83"/>
      <c r="B203" s="83"/>
      <c r="C203" s="83"/>
      <c r="D203" s="83"/>
      <c r="E203" s="84"/>
      <c r="F203" s="45"/>
      <c r="G203" s="45"/>
    </row>
    <row r="204" spans="1:7" x14ac:dyDescent="0.2">
      <c r="A204" s="83"/>
      <c r="B204" s="83"/>
      <c r="C204" s="83"/>
      <c r="D204" s="83"/>
      <c r="E204" s="84"/>
      <c r="F204" s="45"/>
      <c r="G204" s="45"/>
    </row>
    <row r="205" spans="1:7" x14ac:dyDescent="0.2">
      <c r="A205" s="83"/>
      <c r="B205" s="83"/>
      <c r="C205" s="83"/>
      <c r="D205" s="83"/>
      <c r="E205" s="84"/>
      <c r="F205" s="45"/>
      <c r="G205" s="45"/>
    </row>
    <row r="206" spans="1:7" x14ac:dyDescent="0.2">
      <c r="A206" s="83"/>
      <c r="B206" s="83"/>
      <c r="C206" s="83"/>
      <c r="D206" s="83"/>
      <c r="E206" s="84"/>
      <c r="F206" s="45"/>
      <c r="G206" s="45"/>
    </row>
    <row r="207" spans="1:7" x14ac:dyDescent="0.2">
      <c r="A207" s="83"/>
      <c r="B207" s="83"/>
      <c r="C207" s="83"/>
      <c r="D207" s="83"/>
      <c r="E207" s="84"/>
      <c r="F207" s="45"/>
      <c r="G207" s="45"/>
    </row>
    <row r="208" spans="1:7" x14ac:dyDescent="0.2">
      <c r="A208" s="83"/>
      <c r="B208" s="83"/>
      <c r="C208" s="83"/>
      <c r="D208" s="83"/>
      <c r="E208" s="84"/>
      <c r="F208" s="45"/>
      <c r="G208" s="45"/>
    </row>
    <row r="209" spans="1:7" x14ac:dyDescent="0.2">
      <c r="A209" s="83"/>
      <c r="B209" s="83"/>
      <c r="C209" s="83"/>
      <c r="D209" s="83"/>
      <c r="E209" s="84"/>
      <c r="F209" s="45"/>
      <c r="G209" s="45"/>
    </row>
    <row r="210" spans="1:7" x14ac:dyDescent="0.2">
      <c r="A210" s="83"/>
      <c r="B210" s="83"/>
      <c r="C210" s="83"/>
      <c r="D210" s="83"/>
      <c r="E210" s="84"/>
      <c r="F210" s="45"/>
      <c r="G210" s="45"/>
    </row>
    <row r="211" spans="1:7" x14ac:dyDescent="0.2">
      <c r="A211" s="83"/>
      <c r="B211" s="83"/>
      <c r="C211" s="83"/>
      <c r="D211" s="83"/>
      <c r="E211" s="84"/>
      <c r="F211" s="45"/>
      <c r="G211" s="45"/>
    </row>
    <row r="212" spans="1:7" x14ac:dyDescent="0.2">
      <c r="A212" s="83"/>
      <c r="B212" s="83"/>
      <c r="C212" s="83"/>
      <c r="D212" s="83"/>
      <c r="E212" s="84"/>
      <c r="F212" s="45"/>
      <c r="G212" s="45"/>
    </row>
    <row r="213" spans="1:7" x14ac:dyDescent="0.2">
      <c r="A213" s="83"/>
      <c r="B213" s="83"/>
      <c r="C213" s="83"/>
      <c r="D213" s="83"/>
      <c r="E213" s="84"/>
      <c r="F213" s="45"/>
      <c r="G213" s="45"/>
    </row>
    <row r="214" spans="1:7" x14ac:dyDescent="0.2">
      <c r="A214" s="83"/>
      <c r="B214" s="83"/>
      <c r="C214" s="83"/>
      <c r="D214" s="83"/>
      <c r="E214" s="84"/>
      <c r="F214" s="45"/>
      <c r="G214" s="45"/>
    </row>
    <row r="215" spans="1:7" x14ac:dyDescent="0.2">
      <c r="A215" s="83"/>
      <c r="B215" s="83"/>
      <c r="C215" s="83"/>
      <c r="D215" s="83"/>
      <c r="E215" s="84"/>
      <c r="F215" s="45"/>
      <c r="G215" s="45"/>
    </row>
    <row r="216" spans="1:7" x14ac:dyDescent="0.2">
      <c r="A216" s="83"/>
      <c r="B216" s="83"/>
      <c r="C216" s="83"/>
      <c r="D216" s="83"/>
      <c r="E216" s="84"/>
      <c r="F216" s="45"/>
      <c r="G216" s="45"/>
    </row>
    <row r="217" spans="1:7" x14ac:dyDescent="0.2">
      <c r="A217" s="83"/>
      <c r="B217" s="83"/>
      <c r="C217" s="83"/>
      <c r="D217" s="83"/>
      <c r="E217" s="84"/>
      <c r="F217" s="45"/>
      <c r="G217" s="45"/>
    </row>
    <row r="218" spans="1:7" x14ac:dyDescent="0.2">
      <c r="A218" s="83"/>
      <c r="B218" s="83"/>
      <c r="C218" s="83"/>
      <c r="D218" s="83"/>
      <c r="E218" s="84"/>
      <c r="F218" s="45"/>
      <c r="G218" s="45"/>
    </row>
    <row r="219" spans="1:7" x14ac:dyDescent="0.2">
      <c r="A219" s="83"/>
      <c r="B219" s="83"/>
      <c r="C219" s="83"/>
      <c r="D219" s="83"/>
      <c r="E219" s="84"/>
      <c r="F219" s="45"/>
      <c r="G219" s="45"/>
    </row>
    <row r="220" spans="1:7" x14ac:dyDescent="0.2">
      <c r="A220" s="83"/>
      <c r="B220" s="83"/>
      <c r="C220" s="83"/>
      <c r="D220" s="83"/>
      <c r="E220" s="84"/>
      <c r="F220" s="45"/>
      <c r="G220" s="45"/>
    </row>
    <row r="221" spans="1:7" x14ac:dyDescent="0.2">
      <c r="A221" s="83"/>
      <c r="B221" s="83"/>
      <c r="C221" s="83"/>
      <c r="D221" s="83"/>
      <c r="E221" s="84"/>
      <c r="F221" s="45"/>
      <c r="G221" s="45"/>
    </row>
    <row r="222" spans="1:7" x14ac:dyDescent="0.2">
      <c r="A222" s="83"/>
      <c r="B222" s="83"/>
      <c r="C222" s="83"/>
      <c r="D222" s="83"/>
      <c r="E222" s="84"/>
      <c r="F222" s="45"/>
      <c r="G222" s="45"/>
    </row>
    <row r="223" spans="1:7" x14ac:dyDescent="0.2">
      <c r="A223" s="83"/>
      <c r="B223" s="83"/>
      <c r="C223" s="83"/>
      <c r="D223" s="83"/>
      <c r="E223" s="84"/>
      <c r="F223" s="45"/>
      <c r="G223" s="45"/>
    </row>
    <row r="224" spans="1:7" x14ac:dyDescent="0.2">
      <c r="A224" s="83"/>
      <c r="B224" s="83"/>
      <c r="C224" s="83"/>
      <c r="D224" s="83"/>
      <c r="E224" s="84"/>
      <c r="F224" s="45"/>
      <c r="G224" s="45"/>
    </row>
    <row r="225" spans="1:7" x14ac:dyDescent="0.2">
      <c r="A225" s="83"/>
      <c r="B225" s="83"/>
      <c r="C225" s="83"/>
      <c r="D225" s="83"/>
      <c r="E225" s="84"/>
      <c r="F225" s="45"/>
      <c r="G225" s="45"/>
    </row>
    <row r="226" spans="1:7" x14ac:dyDescent="0.2">
      <c r="A226" s="83"/>
      <c r="B226" s="83"/>
      <c r="C226" s="83"/>
      <c r="D226" s="83"/>
      <c r="E226" s="84"/>
      <c r="F226" s="45"/>
      <c r="G226" s="45"/>
    </row>
    <row r="227" spans="1:7" x14ac:dyDescent="0.2">
      <c r="A227" s="83"/>
      <c r="B227" s="83"/>
      <c r="C227" s="83"/>
      <c r="D227" s="83"/>
      <c r="E227" s="84"/>
      <c r="F227" s="45"/>
      <c r="G227" s="45"/>
    </row>
    <row r="228" spans="1:7" x14ac:dyDescent="0.2">
      <c r="A228" s="83"/>
      <c r="B228" s="83"/>
      <c r="C228" s="83"/>
      <c r="D228" s="83"/>
      <c r="E228" s="84"/>
      <c r="F228" s="45"/>
      <c r="G228" s="45"/>
    </row>
    <row r="229" spans="1:7" x14ac:dyDescent="0.2">
      <c r="A229" s="83"/>
      <c r="B229" s="83"/>
      <c r="C229" s="83"/>
      <c r="D229" s="83"/>
      <c r="E229" s="84"/>
      <c r="F229" s="45"/>
      <c r="G229" s="45"/>
    </row>
    <row r="230" spans="1:7" x14ac:dyDescent="0.2">
      <c r="A230" s="83"/>
      <c r="B230" s="83"/>
      <c r="C230" s="83"/>
      <c r="D230" s="83"/>
      <c r="E230" s="84"/>
      <c r="F230" s="45"/>
      <c r="G230" s="45"/>
    </row>
    <row r="231" spans="1:7" x14ac:dyDescent="0.2">
      <c r="A231" s="83"/>
      <c r="B231" s="83"/>
      <c r="C231" s="83"/>
      <c r="D231" s="83"/>
      <c r="E231" s="84"/>
      <c r="F231" s="45"/>
      <c r="G231" s="45"/>
    </row>
    <row r="232" spans="1:7" x14ac:dyDescent="0.2">
      <c r="A232" s="83"/>
      <c r="B232" s="83"/>
      <c r="C232" s="83"/>
      <c r="D232" s="83"/>
      <c r="E232" s="84"/>
      <c r="F232" s="45"/>
      <c r="G232" s="45"/>
    </row>
    <row r="233" spans="1:7" x14ac:dyDescent="0.2">
      <c r="A233" s="83"/>
      <c r="B233" s="83"/>
      <c r="C233" s="83"/>
      <c r="D233" s="83"/>
      <c r="E233" s="84"/>
      <c r="F233" s="45"/>
      <c r="G233" s="45"/>
    </row>
    <row r="234" spans="1:7" x14ac:dyDescent="0.2">
      <c r="A234" s="83"/>
      <c r="B234" s="83"/>
      <c r="C234" s="83"/>
      <c r="D234" s="83"/>
      <c r="E234" s="84"/>
      <c r="F234" s="45"/>
      <c r="G234" s="45"/>
    </row>
    <row r="235" spans="1:7" x14ac:dyDescent="0.2">
      <c r="A235" s="83"/>
      <c r="B235" s="83"/>
      <c r="C235" s="83"/>
      <c r="D235" s="83"/>
      <c r="E235" s="84"/>
      <c r="F235" s="45"/>
      <c r="G235" s="45"/>
    </row>
    <row r="236" spans="1:7" x14ac:dyDescent="0.2">
      <c r="A236" s="83"/>
      <c r="B236" s="83"/>
      <c r="C236" s="83"/>
      <c r="D236" s="83"/>
      <c r="E236" s="84"/>
      <c r="F236" s="45"/>
      <c r="G236" s="45"/>
    </row>
    <row r="237" spans="1:7" x14ac:dyDescent="0.2">
      <c r="A237" s="83"/>
      <c r="B237" s="83"/>
      <c r="C237" s="83"/>
      <c r="D237" s="83"/>
      <c r="E237" s="84"/>
      <c r="F237" s="45"/>
      <c r="G237" s="45"/>
    </row>
    <row r="238" spans="1:7" x14ac:dyDescent="0.2">
      <c r="A238" s="83"/>
      <c r="B238" s="83"/>
      <c r="C238" s="83"/>
      <c r="D238" s="83"/>
      <c r="E238" s="84"/>
      <c r="F238" s="45"/>
      <c r="G238" s="45"/>
    </row>
    <row r="239" spans="1:7" x14ac:dyDescent="0.2">
      <c r="A239" s="83"/>
      <c r="B239" s="83"/>
      <c r="C239" s="83"/>
      <c r="D239" s="83"/>
      <c r="E239" s="84"/>
      <c r="F239" s="45"/>
      <c r="G239" s="45"/>
    </row>
    <row r="240" spans="1:7" x14ac:dyDescent="0.2">
      <c r="A240" s="83"/>
      <c r="B240" s="83"/>
      <c r="C240" s="83"/>
      <c r="D240" s="83"/>
      <c r="E240" s="84"/>
      <c r="F240" s="45"/>
      <c r="G240" s="45"/>
    </row>
    <row r="241" spans="1:7" x14ac:dyDescent="0.2">
      <c r="A241" s="83"/>
      <c r="B241" s="83"/>
      <c r="C241" s="83"/>
      <c r="D241" s="83"/>
      <c r="E241" s="84"/>
      <c r="F241" s="45"/>
      <c r="G241" s="45"/>
    </row>
    <row r="242" spans="1:7" x14ac:dyDescent="0.2">
      <c r="A242" s="83"/>
      <c r="B242" s="83"/>
      <c r="C242" s="83"/>
      <c r="D242" s="83"/>
      <c r="E242" s="84"/>
      <c r="F242" s="45"/>
      <c r="G242" s="45"/>
    </row>
    <row r="243" spans="1:7" x14ac:dyDescent="0.2">
      <c r="A243" s="83"/>
      <c r="B243" s="83"/>
      <c r="C243" s="83"/>
      <c r="D243" s="83"/>
      <c r="E243" s="84"/>
      <c r="F243" s="45"/>
      <c r="G243" s="45"/>
    </row>
    <row r="244" spans="1:7" x14ac:dyDescent="0.2">
      <c r="A244" s="83"/>
      <c r="B244" s="83"/>
      <c r="C244" s="83"/>
      <c r="D244" s="83"/>
      <c r="E244" s="84"/>
      <c r="F244" s="45"/>
      <c r="G244" s="45"/>
    </row>
    <row r="245" spans="1:7" x14ac:dyDescent="0.2">
      <c r="A245" s="83"/>
      <c r="B245" s="83"/>
      <c r="C245" s="83"/>
      <c r="D245" s="83"/>
      <c r="E245" s="84"/>
      <c r="F245" s="45"/>
      <c r="G245" s="45"/>
    </row>
    <row r="246" spans="1:7" x14ac:dyDescent="0.2">
      <c r="A246" s="83"/>
      <c r="B246" s="83"/>
      <c r="C246" s="83"/>
      <c r="D246" s="83"/>
      <c r="E246" s="84"/>
      <c r="F246" s="45"/>
      <c r="G246" s="45"/>
    </row>
    <row r="247" spans="1:7" x14ac:dyDescent="0.2">
      <c r="A247" s="83"/>
      <c r="B247" s="83"/>
      <c r="C247" s="83"/>
      <c r="D247" s="83"/>
      <c r="E247" s="84"/>
      <c r="F247" s="45"/>
      <c r="G247" s="45"/>
    </row>
    <row r="248" spans="1:7" x14ac:dyDescent="0.2">
      <c r="A248" s="83"/>
      <c r="B248" s="83"/>
      <c r="C248" s="83"/>
      <c r="D248" s="83"/>
      <c r="E248" s="84"/>
      <c r="F248" s="45"/>
      <c r="G248" s="45"/>
    </row>
    <row r="249" spans="1:7" x14ac:dyDescent="0.2">
      <c r="A249" s="83"/>
      <c r="B249" s="83"/>
      <c r="C249" s="83"/>
      <c r="D249" s="83"/>
      <c r="E249" s="84"/>
      <c r="F249" s="45"/>
      <c r="G249" s="45"/>
    </row>
    <row r="250" spans="1:7" x14ac:dyDescent="0.2">
      <c r="A250" s="83"/>
      <c r="B250" s="83"/>
      <c r="C250" s="83"/>
      <c r="D250" s="83"/>
      <c r="E250" s="84"/>
      <c r="F250" s="45"/>
      <c r="G250" s="45"/>
    </row>
    <row r="251" spans="1:7" x14ac:dyDescent="0.2">
      <c r="A251" s="83"/>
      <c r="B251" s="83"/>
      <c r="C251" s="83"/>
      <c r="D251" s="83"/>
      <c r="E251" s="84"/>
      <c r="F251" s="45"/>
      <c r="G251" s="45"/>
    </row>
    <row r="252" spans="1:7" x14ac:dyDescent="0.2">
      <c r="A252" s="83"/>
      <c r="B252" s="83"/>
      <c r="C252" s="83"/>
      <c r="D252" s="83"/>
      <c r="E252" s="84"/>
      <c r="F252" s="45"/>
      <c r="G252" s="45"/>
    </row>
    <row r="253" spans="1:7" x14ac:dyDescent="0.2">
      <c r="A253" s="83"/>
      <c r="B253" s="83"/>
      <c r="C253" s="83"/>
      <c r="D253" s="83"/>
      <c r="E253" s="84"/>
      <c r="F253" s="45"/>
      <c r="G253" s="45"/>
    </row>
  </sheetData>
  <autoFilter ref="A3:G175" xr:uid="{5E120EF8-3FD6-4D24-B6CE-D3E20370E135}">
    <filterColumn colId="0" showButton="0"/>
  </autoFilter>
  <dataConsolidate/>
  <mergeCells count="2">
    <mergeCell ref="A1:G1"/>
    <mergeCell ref="A3:B3"/>
  </mergeCells>
  <phoneticPr fontId="1"/>
  <printOptions horizontalCentered="1"/>
  <pageMargins left="0.78740157480314965" right="0.78740157480314965" top="0.74803149606299213" bottom="0.74803149606299213" header="0.31496062992125984" footer="0.31496062992125984"/>
  <pageSetup paperSize="9" scale="48" fitToHeight="0" orientation="portrait" r:id="rId1"/>
  <headerFooter>
    <oddFooter>&amp;R&amp;P/&amp;N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C1667-725B-4AB0-8746-4AB4E9DD0D5F}">
  <dimension ref="A1:G253"/>
  <sheetViews>
    <sheetView view="pageBreakPreview" zoomScale="85" zoomScaleNormal="85" zoomScaleSheetLayoutView="85" workbookViewId="0">
      <pane ySplit="3" topLeftCell="A4" activePane="bottomLeft" state="frozen"/>
      <selection activeCell="C61" sqref="A1:G253"/>
      <selection pane="bottomLeft" activeCell="A3" sqref="A3:B3"/>
    </sheetView>
  </sheetViews>
  <sheetFormatPr defaultColWidth="9" defaultRowHeight="13" x14ac:dyDescent="0.2"/>
  <cols>
    <col min="1" max="1" width="9" style="2"/>
    <col min="2" max="2" width="21.08984375" style="2" customWidth="1"/>
    <col min="3" max="3" width="30.6328125" style="3" customWidth="1"/>
    <col min="4" max="4" width="31.7265625" style="3" customWidth="1"/>
    <col min="5" max="5" width="31.453125" style="3" customWidth="1"/>
    <col min="6" max="6" width="11.453125" style="4" customWidth="1"/>
    <col min="7" max="7" width="12.08984375" style="4" customWidth="1"/>
    <col min="8" max="16384" width="9" style="2"/>
  </cols>
  <sheetData>
    <row r="1" spans="1:7" ht="24" customHeight="1" x14ac:dyDescent="0.2">
      <c r="A1" s="123" t="s">
        <v>968</v>
      </c>
      <c r="B1" s="123"/>
      <c r="C1" s="123"/>
      <c r="D1" s="123"/>
      <c r="E1" s="123"/>
      <c r="F1" s="123"/>
      <c r="G1" s="123"/>
    </row>
    <row r="2" spans="1:7" s="109" customFormat="1" ht="14.25" customHeight="1" x14ac:dyDescent="0.2">
      <c r="A2" s="107"/>
      <c r="B2" s="107"/>
      <c r="C2" s="107"/>
      <c r="D2" s="107"/>
      <c r="E2" s="107"/>
      <c r="F2" s="107"/>
      <c r="G2" s="107" t="s">
        <v>1565</v>
      </c>
    </row>
    <row r="3" spans="1:7" ht="52.5" thickBot="1" x14ac:dyDescent="0.25">
      <c r="A3" s="124" t="s">
        <v>1552</v>
      </c>
      <c r="B3" s="124"/>
      <c r="C3" s="104" t="s">
        <v>1553</v>
      </c>
      <c r="D3" s="104" t="s">
        <v>1554</v>
      </c>
      <c r="E3" s="104" t="s">
        <v>1555</v>
      </c>
      <c r="F3" s="104" t="s">
        <v>1556</v>
      </c>
      <c r="G3" s="104" t="s">
        <v>1557</v>
      </c>
    </row>
    <row r="4" spans="1:7" ht="26.5" thickTop="1" x14ac:dyDescent="0.2">
      <c r="A4" s="6">
        <v>19</v>
      </c>
      <c r="B4" s="46" t="s">
        <v>1079</v>
      </c>
      <c r="C4" s="15" t="s">
        <v>969</v>
      </c>
      <c r="D4" s="9" t="s">
        <v>970</v>
      </c>
      <c r="E4" s="9" t="s">
        <v>970</v>
      </c>
      <c r="F4" s="135">
        <v>1</v>
      </c>
      <c r="G4" s="13" t="s">
        <v>443</v>
      </c>
    </row>
    <row r="5" spans="1:7" ht="26" x14ac:dyDescent="0.2">
      <c r="A5" s="6"/>
      <c r="B5" s="9" t="s">
        <v>444</v>
      </c>
      <c r="C5" s="9" t="s">
        <v>12</v>
      </c>
      <c r="D5" s="9" t="s">
        <v>448</v>
      </c>
      <c r="E5" s="9"/>
      <c r="F5" s="135">
        <v>5</v>
      </c>
      <c r="G5" s="13" t="s">
        <v>85</v>
      </c>
    </row>
    <row r="6" spans="1:7" ht="26" x14ac:dyDescent="0.2">
      <c r="A6" s="6"/>
      <c r="B6" s="9" t="s">
        <v>444</v>
      </c>
      <c r="C6" s="9" t="s">
        <v>12</v>
      </c>
      <c r="D6" s="9" t="s">
        <v>449</v>
      </c>
      <c r="E6" s="9"/>
      <c r="F6" s="135">
        <v>5</v>
      </c>
      <c r="G6" s="13" t="s">
        <v>413</v>
      </c>
    </row>
    <row r="7" spans="1:7" ht="26" x14ac:dyDescent="0.2">
      <c r="A7" s="6"/>
      <c r="B7" s="9" t="s">
        <v>444</v>
      </c>
      <c r="C7" s="12" t="s">
        <v>12</v>
      </c>
      <c r="D7" s="9" t="s">
        <v>450</v>
      </c>
      <c r="E7" s="9"/>
      <c r="F7" s="135">
        <v>3</v>
      </c>
      <c r="G7" s="13" t="s">
        <v>413</v>
      </c>
    </row>
    <row r="8" spans="1:7" ht="26" x14ac:dyDescent="0.2">
      <c r="A8" s="6"/>
      <c r="B8" s="9" t="s">
        <v>444</v>
      </c>
      <c r="C8" s="12" t="s">
        <v>12</v>
      </c>
      <c r="D8" s="9" t="s">
        <v>451</v>
      </c>
      <c r="E8" s="9"/>
      <c r="F8" s="135">
        <v>3</v>
      </c>
      <c r="G8" s="13" t="s">
        <v>413</v>
      </c>
    </row>
    <row r="9" spans="1:7" ht="26" x14ac:dyDescent="0.2">
      <c r="A9" s="6"/>
      <c r="B9" s="9" t="s">
        <v>444</v>
      </c>
      <c r="C9" s="12" t="s">
        <v>12</v>
      </c>
      <c r="D9" s="9" t="s">
        <v>452</v>
      </c>
      <c r="E9" s="9"/>
      <c r="F9" s="135">
        <v>3</v>
      </c>
      <c r="G9" s="13" t="s">
        <v>413</v>
      </c>
    </row>
    <row r="10" spans="1:7" ht="26" x14ac:dyDescent="0.2">
      <c r="A10" s="6"/>
      <c r="B10" s="9" t="s">
        <v>444</v>
      </c>
      <c r="C10" s="12" t="s">
        <v>12</v>
      </c>
      <c r="D10" s="9" t="s">
        <v>453</v>
      </c>
      <c r="E10" s="9"/>
      <c r="F10" s="135">
        <v>3</v>
      </c>
      <c r="G10" s="13" t="s">
        <v>413</v>
      </c>
    </row>
    <row r="11" spans="1:7" ht="26" x14ac:dyDescent="0.2">
      <c r="A11" s="6"/>
      <c r="B11" s="9" t="s">
        <v>444</v>
      </c>
      <c r="C11" s="9" t="s">
        <v>479</v>
      </c>
      <c r="D11" s="9" t="s">
        <v>483</v>
      </c>
      <c r="E11" s="9" t="s">
        <v>484</v>
      </c>
      <c r="F11" s="135">
        <v>5</v>
      </c>
      <c r="G11" s="13" t="s">
        <v>80</v>
      </c>
    </row>
    <row r="12" spans="1:7" ht="91" x14ac:dyDescent="0.2">
      <c r="A12" s="6"/>
      <c r="B12" s="12" t="s">
        <v>444</v>
      </c>
      <c r="C12" s="9" t="s">
        <v>534</v>
      </c>
      <c r="D12" s="9" t="s">
        <v>535</v>
      </c>
      <c r="E12" s="9" t="s">
        <v>536</v>
      </c>
      <c r="F12" s="134">
        <v>5</v>
      </c>
      <c r="G12" s="10" t="s">
        <v>413</v>
      </c>
    </row>
    <row r="13" spans="1:7" ht="52" x14ac:dyDescent="0.2">
      <c r="A13" s="6"/>
      <c r="B13" s="12" t="s">
        <v>444</v>
      </c>
      <c r="C13" s="12" t="s">
        <v>534</v>
      </c>
      <c r="D13" s="9" t="s">
        <v>539</v>
      </c>
      <c r="E13" s="9" t="s">
        <v>540</v>
      </c>
      <c r="F13" s="134">
        <v>10</v>
      </c>
      <c r="G13" s="10" t="s">
        <v>413</v>
      </c>
    </row>
    <row r="14" spans="1:7" ht="65" x14ac:dyDescent="0.2">
      <c r="A14" s="6"/>
      <c r="B14" s="12" t="s">
        <v>444</v>
      </c>
      <c r="C14" s="12" t="s">
        <v>534</v>
      </c>
      <c r="D14" s="9" t="s">
        <v>543</v>
      </c>
      <c r="E14" s="9" t="s">
        <v>544</v>
      </c>
      <c r="F14" s="134">
        <v>5</v>
      </c>
      <c r="G14" s="10" t="s">
        <v>5</v>
      </c>
    </row>
    <row r="15" spans="1:7" ht="91" x14ac:dyDescent="0.2">
      <c r="A15" s="6"/>
      <c r="B15" s="12" t="s">
        <v>444</v>
      </c>
      <c r="C15" s="12" t="s">
        <v>534</v>
      </c>
      <c r="D15" s="9" t="s">
        <v>971</v>
      </c>
      <c r="E15" s="9" t="s">
        <v>546</v>
      </c>
      <c r="F15" s="134">
        <v>10</v>
      </c>
      <c r="G15" s="10" t="s">
        <v>413</v>
      </c>
    </row>
    <row r="16" spans="1:7" ht="104" x14ac:dyDescent="0.2">
      <c r="A16" s="6"/>
      <c r="B16" s="12" t="s">
        <v>444</v>
      </c>
      <c r="C16" s="12" t="s">
        <v>534</v>
      </c>
      <c r="D16" s="9" t="s">
        <v>547</v>
      </c>
      <c r="E16" s="9" t="s">
        <v>548</v>
      </c>
      <c r="F16" s="134">
        <v>5</v>
      </c>
      <c r="G16" s="10" t="s">
        <v>413</v>
      </c>
    </row>
    <row r="17" spans="1:7" ht="26" x14ac:dyDescent="0.2">
      <c r="A17" s="120"/>
      <c r="B17" s="9" t="s">
        <v>765</v>
      </c>
      <c r="C17" s="9" t="s">
        <v>972</v>
      </c>
      <c r="D17" s="9" t="s">
        <v>973</v>
      </c>
      <c r="E17" s="6" t="s">
        <v>973</v>
      </c>
      <c r="F17" s="134">
        <v>5</v>
      </c>
      <c r="G17" s="10" t="s">
        <v>85</v>
      </c>
    </row>
    <row r="18" spans="1:7" ht="14" x14ac:dyDescent="0.2">
      <c r="A18" s="121"/>
      <c r="B18" s="13" t="s">
        <v>974</v>
      </c>
      <c r="C18" s="11" t="s">
        <v>975</v>
      </c>
      <c r="D18" s="9" t="s">
        <v>976</v>
      </c>
      <c r="E18" s="6" t="s">
        <v>976</v>
      </c>
      <c r="F18" s="134">
        <v>3</v>
      </c>
      <c r="G18" s="10" t="s">
        <v>443</v>
      </c>
    </row>
    <row r="19" spans="1:7" ht="14" x14ac:dyDescent="0.2">
      <c r="A19" s="121"/>
      <c r="B19" s="13" t="s">
        <v>974</v>
      </c>
      <c r="C19" s="11" t="s">
        <v>975</v>
      </c>
      <c r="D19" s="9" t="s">
        <v>977</v>
      </c>
      <c r="E19" s="6" t="s">
        <v>977</v>
      </c>
      <c r="F19" s="134">
        <v>3</v>
      </c>
      <c r="G19" s="10" t="s">
        <v>443</v>
      </c>
    </row>
    <row r="20" spans="1:7" ht="26" x14ac:dyDescent="0.2">
      <c r="A20" s="121"/>
      <c r="B20" s="9" t="s">
        <v>444</v>
      </c>
      <c r="C20" s="9" t="s">
        <v>978</v>
      </c>
      <c r="D20" s="9" t="s">
        <v>979</v>
      </c>
      <c r="E20" s="9" t="s">
        <v>980</v>
      </c>
      <c r="F20" s="134">
        <v>5</v>
      </c>
      <c r="G20" s="10" t="s">
        <v>443</v>
      </c>
    </row>
    <row r="21" spans="1:7" ht="26" x14ac:dyDescent="0.2">
      <c r="A21" s="121"/>
      <c r="B21" s="9" t="s">
        <v>444</v>
      </c>
      <c r="C21" s="9" t="s">
        <v>518</v>
      </c>
      <c r="D21" s="9" t="s">
        <v>981</v>
      </c>
      <c r="E21" s="9" t="s">
        <v>982</v>
      </c>
      <c r="F21" s="134">
        <v>5</v>
      </c>
      <c r="G21" s="10" t="s">
        <v>443</v>
      </c>
    </row>
    <row r="22" spans="1:7" ht="26" x14ac:dyDescent="0.2">
      <c r="A22" s="122"/>
      <c r="B22" s="9" t="s">
        <v>983</v>
      </c>
      <c r="C22" s="9" t="s">
        <v>984</v>
      </c>
      <c r="D22" s="9" t="s">
        <v>985</v>
      </c>
      <c r="E22" s="9" t="s">
        <v>986</v>
      </c>
      <c r="F22" s="134">
        <v>5</v>
      </c>
      <c r="G22" s="10" t="s">
        <v>443</v>
      </c>
    </row>
    <row r="23" spans="1:7" ht="26" x14ac:dyDescent="0.2">
      <c r="A23" s="83"/>
      <c r="B23" s="52" t="s">
        <v>987</v>
      </c>
      <c r="C23" s="52" t="s">
        <v>988</v>
      </c>
      <c r="D23" s="52" t="s">
        <v>989</v>
      </c>
      <c r="E23" s="52"/>
      <c r="F23" s="105" t="s">
        <v>990</v>
      </c>
      <c r="G23" s="105" t="s">
        <v>80</v>
      </c>
    </row>
    <row r="24" spans="1:7" ht="26" x14ac:dyDescent="0.2">
      <c r="A24" s="83"/>
      <c r="B24" s="52"/>
      <c r="C24" s="52"/>
      <c r="D24" s="52" t="s">
        <v>991</v>
      </c>
      <c r="E24" s="52"/>
      <c r="F24" s="105"/>
      <c r="G24" s="105"/>
    </row>
    <row r="25" spans="1:7" x14ac:dyDescent="0.2">
      <c r="A25" s="83"/>
      <c r="B25" s="52"/>
      <c r="C25" s="52"/>
      <c r="D25" s="52" t="s">
        <v>992</v>
      </c>
      <c r="E25" s="52"/>
      <c r="F25" s="105"/>
      <c r="G25" s="105"/>
    </row>
    <row r="26" spans="1:7" ht="26" x14ac:dyDescent="0.2">
      <c r="A26" s="83"/>
      <c r="B26" s="52"/>
      <c r="C26" s="52"/>
      <c r="D26" s="52" t="s">
        <v>993</v>
      </c>
      <c r="E26" s="52"/>
      <c r="F26" s="105"/>
      <c r="G26" s="105"/>
    </row>
    <row r="27" spans="1:7" ht="26" x14ac:dyDescent="0.2">
      <c r="A27" s="83"/>
      <c r="B27" s="52"/>
      <c r="C27" s="52"/>
      <c r="D27" s="52" t="s">
        <v>994</v>
      </c>
      <c r="E27" s="52"/>
      <c r="F27" s="105"/>
      <c r="G27" s="105"/>
    </row>
    <row r="28" spans="1:7" ht="52" x14ac:dyDescent="0.2">
      <c r="A28" s="83"/>
      <c r="B28" s="52"/>
      <c r="C28" s="52"/>
      <c r="D28" s="52" t="s">
        <v>995</v>
      </c>
      <c r="E28" s="52"/>
      <c r="F28" s="105"/>
      <c r="G28" s="105"/>
    </row>
    <row r="29" spans="1:7" ht="26" x14ac:dyDescent="0.2">
      <c r="A29" s="83"/>
      <c r="B29" s="9" t="s">
        <v>92</v>
      </c>
      <c r="C29" s="7" t="s">
        <v>1579</v>
      </c>
      <c r="D29" s="12" t="s">
        <v>1577</v>
      </c>
      <c r="E29" s="12" t="s">
        <v>1578</v>
      </c>
      <c r="F29" s="137">
        <v>5</v>
      </c>
      <c r="G29" s="26" t="s">
        <v>5</v>
      </c>
    </row>
    <row r="30" spans="1:7" x14ac:dyDescent="0.2">
      <c r="A30" s="83"/>
      <c r="B30" s="83"/>
      <c r="C30" s="84"/>
      <c r="D30" s="84"/>
      <c r="E30" s="84"/>
      <c r="F30" s="45"/>
      <c r="G30" s="45"/>
    </row>
    <row r="31" spans="1:7" x14ac:dyDescent="0.2">
      <c r="A31" s="83"/>
      <c r="B31" s="83"/>
      <c r="C31" s="84"/>
      <c r="D31" s="84"/>
      <c r="E31" s="84"/>
      <c r="F31" s="45"/>
      <c r="G31" s="45"/>
    </row>
    <row r="32" spans="1:7" x14ac:dyDescent="0.2">
      <c r="A32" s="83"/>
      <c r="B32" s="83"/>
      <c r="C32" s="84"/>
      <c r="D32" s="84"/>
      <c r="E32" s="84"/>
      <c r="F32" s="45"/>
      <c r="G32" s="45"/>
    </row>
    <row r="33" spans="1:7" x14ac:dyDescent="0.2">
      <c r="A33" s="83"/>
      <c r="B33" s="83"/>
      <c r="C33" s="84"/>
      <c r="D33" s="84"/>
      <c r="E33" s="84"/>
      <c r="F33" s="45"/>
      <c r="G33" s="45"/>
    </row>
    <row r="34" spans="1:7" x14ac:dyDescent="0.2">
      <c r="A34" s="83"/>
      <c r="B34" s="83"/>
      <c r="C34" s="84"/>
      <c r="D34" s="84"/>
      <c r="E34" s="84"/>
      <c r="F34" s="45"/>
      <c r="G34" s="45"/>
    </row>
    <row r="35" spans="1:7" x14ac:dyDescent="0.2">
      <c r="A35" s="83"/>
      <c r="B35" s="83"/>
      <c r="C35" s="84"/>
      <c r="D35" s="84"/>
      <c r="E35" s="84"/>
      <c r="F35" s="45"/>
      <c r="G35" s="45"/>
    </row>
    <row r="36" spans="1:7" x14ac:dyDescent="0.2">
      <c r="A36" s="83"/>
      <c r="B36" s="83"/>
      <c r="C36" s="84"/>
      <c r="D36" s="84"/>
      <c r="E36" s="84"/>
      <c r="F36" s="45"/>
      <c r="G36" s="45"/>
    </row>
    <row r="37" spans="1:7" x14ac:dyDescent="0.2">
      <c r="A37" s="83"/>
      <c r="B37" s="83"/>
      <c r="C37" s="84"/>
      <c r="D37" s="84"/>
      <c r="E37" s="84"/>
      <c r="F37" s="45"/>
      <c r="G37" s="45"/>
    </row>
    <row r="38" spans="1:7" x14ac:dyDescent="0.2">
      <c r="A38" s="83"/>
      <c r="B38" s="83"/>
      <c r="C38" s="84"/>
      <c r="D38" s="84"/>
      <c r="E38" s="84"/>
      <c r="F38" s="45"/>
      <c r="G38" s="45"/>
    </row>
    <row r="39" spans="1:7" x14ac:dyDescent="0.2">
      <c r="A39" s="83"/>
      <c r="B39" s="83"/>
      <c r="C39" s="84"/>
      <c r="D39" s="84"/>
      <c r="E39" s="84"/>
      <c r="F39" s="45"/>
      <c r="G39" s="45"/>
    </row>
    <row r="40" spans="1:7" x14ac:dyDescent="0.2">
      <c r="A40" s="83"/>
      <c r="B40" s="83"/>
      <c r="C40" s="84"/>
      <c r="D40" s="84"/>
      <c r="E40" s="84"/>
      <c r="F40" s="45"/>
      <c r="G40" s="45"/>
    </row>
    <row r="41" spans="1:7" x14ac:dyDescent="0.2">
      <c r="A41" s="83"/>
      <c r="B41" s="83"/>
      <c r="C41" s="84"/>
      <c r="D41" s="84"/>
      <c r="E41" s="84"/>
      <c r="F41" s="45"/>
      <c r="G41" s="45"/>
    </row>
    <row r="42" spans="1:7" x14ac:dyDescent="0.2">
      <c r="A42" s="83"/>
      <c r="B42" s="83"/>
      <c r="C42" s="84"/>
      <c r="D42" s="84"/>
      <c r="E42" s="84"/>
      <c r="F42" s="45"/>
      <c r="G42" s="45"/>
    </row>
    <row r="43" spans="1:7" x14ac:dyDescent="0.2">
      <c r="A43" s="83"/>
      <c r="B43" s="83"/>
      <c r="C43" s="84"/>
      <c r="D43" s="84"/>
      <c r="E43" s="84"/>
      <c r="F43" s="45"/>
      <c r="G43" s="45"/>
    </row>
    <row r="44" spans="1:7" x14ac:dyDescent="0.2">
      <c r="A44" s="83"/>
      <c r="B44" s="83"/>
      <c r="C44" s="84"/>
      <c r="D44" s="84"/>
      <c r="E44" s="84"/>
      <c r="F44" s="45"/>
      <c r="G44" s="45"/>
    </row>
    <row r="45" spans="1:7" x14ac:dyDescent="0.2">
      <c r="A45" s="83"/>
      <c r="B45" s="83"/>
      <c r="C45" s="84"/>
      <c r="D45" s="84"/>
      <c r="E45" s="84"/>
      <c r="F45" s="45"/>
      <c r="G45" s="45"/>
    </row>
    <row r="46" spans="1:7" x14ac:dyDescent="0.2">
      <c r="A46" s="83"/>
      <c r="B46" s="83"/>
      <c r="C46" s="84"/>
      <c r="D46" s="84"/>
      <c r="E46" s="84"/>
      <c r="F46" s="45"/>
      <c r="G46" s="45"/>
    </row>
    <row r="47" spans="1:7" x14ac:dyDescent="0.2">
      <c r="A47" s="83"/>
      <c r="B47" s="83"/>
      <c r="C47" s="84"/>
      <c r="D47" s="84"/>
      <c r="E47" s="84"/>
      <c r="F47" s="45"/>
      <c r="G47" s="45"/>
    </row>
    <row r="48" spans="1:7" x14ac:dyDescent="0.2">
      <c r="A48" s="83"/>
      <c r="B48" s="83"/>
      <c r="C48" s="84"/>
      <c r="D48" s="84"/>
      <c r="E48" s="84"/>
      <c r="F48" s="45"/>
      <c r="G48" s="45"/>
    </row>
    <row r="49" spans="1:7" x14ac:dyDescent="0.2">
      <c r="A49" s="83"/>
      <c r="B49" s="83"/>
      <c r="C49" s="84"/>
      <c r="D49" s="84"/>
      <c r="E49" s="84"/>
      <c r="F49" s="45"/>
      <c r="G49" s="45"/>
    </row>
    <row r="50" spans="1:7" x14ac:dyDescent="0.2">
      <c r="A50" s="83"/>
      <c r="B50" s="83"/>
      <c r="C50" s="84"/>
      <c r="D50" s="84"/>
      <c r="E50" s="84"/>
      <c r="F50" s="45"/>
      <c r="G50" s="45"/>
    </row>
    <row r="51" spans="1:7" x14ac:dyDescent="0.2">
      <c r="A51" s="83"/>
      <c r="B51" s="83"/>
      <c r="C51" s="84"/>
      <c r="D51" s="84"/>
      <c r="E51" s="84"/>
      <c r="F51" s="45"/>
      <c r="G51" s="45"/>
    </row>
    <row r="52" spans="1:7" x14ac:dyDescent="0.2">
      <c r="A52" s="83"/>
      <c r="B52" s="83"/>
      <c r="C52" s="84"/>
      <c r="D52" s="84"/>
      <c r="E52" s="84"/>
      <c r="F52" s="45"/>
      <c r="G52" s="45"/>
    </row>
    <row r="53" spans="1:7" x14ac:dyDescent="0.2">
      <c r="A53" s="83"/>
      <c r="B53" s="83"/>
      <c r="C53" s="84"/>
      <c r="D53" s="84"/>
      <c r="E53" s="84"/>
      <c r="F53" s="45"/>
      <c r="G53" s="45"/>
    </row>
    <row r="54" spans="1:7" x14ac:dyDescent="0.2">
      <c r="A54" s="83"/>
      <c r="B54" s="83"/>
      <c r="C54" s="84"/>
      <c r="D54" s="84"/>
      <c r="E54" s="84"/>
      <c r="F54" s="45"/>
      <c r="G54" s="45"/>
    </row>
    <row r="55" spans="1:7" x14ac:dyDescent="0.2">
      <c r="A55" s="83"/>
      <c r="B55" s="83"/>
      <c r="C55" s="84"/>
      <c r="D55" s="84"/>
      <c r="E55" s="84"/>
      <c r="F55" s="45"/>
      <c r="G55" s="45"/>
    </row>
    <row r="56" spans="1:7" x14ac:dyDescent="0.2">
      <c r="A56" s="83"/>
      <c r="B56" s="83"/>
      <c r="C56" s="84"/>
      <c r="D56" s="84"/>
      <c r="E56" s="84"/>
      <c r="F56" s="45"/>
      <c r="G56" s="45"/>
    </row>
    <row r="57" spans="1:7" x14ac:dyDescent="0.2">
      <c r="A57" s="83"/>
      <c r="B57" s="83"/>
      <c r="C57" s="84"/>
      <c r="D57" s="84"/>
      <c r="E57" s="84"/>
      <c r="F57" s="45"/>
      <c r="G57" s="45"/>
    </row>
    <row r="58" spans="1:7" x14ac:dyDescent="0.2">
      <c r="A58" s="83"/>
      <c r="B58" s="83"/>
      <c r="C58" s="84"/>
      <c r="D58" s="84"/>
      <c r="E58" s="84"/>
      <c r="F58" s="45"/>
      <c r="G58" s="45"/>
    </row>
    <row r="59" spans="1:7" x14ac:dyDescent="0.2">
      <c r="A59" s="83"/>
      <c r="B59" s="83"/>
      <c r="C59" s="84"/>
      <c r="D59" s="84"/>
      <c r="E59" s="84"/>
      <c r="F59" s="45"/>
      <c r="G59" s="45"/>
    </row>
    <row r="60" spans="1:7" x14ac:dyDescent="0.2">
      <c r="A60" s="83"/>
      <c r="B60" s="83"/>
      <c r="C60" s="84"/>
      <c r="D60" s="84"/>
      <c r="E60" s="84"/>
      <c r="F60" s="45"/>
      <c r="G60" s="45"/>
    </row>
    <row r="61" spans="1:7" x14ac:dyDescent="0.2">
      <c r="A61" s="83"/>
      <c r="B61" s="83"/>
      <c r="C61" s="84"/>
      <c r="D61" s="84"/>
      <c r="E61" s="84"/>
      <c r="F61" s="45"/>
      <c r="G61" s="45"/>
    </row>
    <row r="62" spans="1:7" x14ac:dyDescent="0.2">
      <c r="A62" s="83"/>
      <c r="B62" s="83"/>
      <c r="C62" s="84"/>
      <c r="D62" s="84"/>
      <c r="E62" s="84"/>
      <c r="F62" s="45"/>
      <c r="G62" s="45"/>
    </row>
    <row r="63" spans="1:7" x14ac:dyDescent="0.2">
      <c r="A63" s="83"/>
      <c r="B63" s="83"/>
      <c r="C63" s="84"/>
      <c r="D63" s="84"/>
      <c r="E63" s="84"/>
      <c r="F63" s="45"/>
      <c r="G63" s="45"/>
    </row>
    <row r="64" spans="1:7" x14ac:dyDescent="0.2">
      <c r="A64" s="83"/>
      <c r="B64" s="83"/>
      <c r="C64" s="84"/>
      <c r="D64" s="84"/>
      <c r="E64" s="84"/>
      <c r="F64" s="45"/>
      <c r="G64" s="45"/>
    </row>
    <row r="65" spans="1:7" x14ac:dyDescent="0.2">
      <c r="A65" s="83"/>
      <c r="B65" s="83"/>
      <c r="C65" s="84"/>
      <c r="D65" s="84"/>
      <c r="E65" s="84"/>
      <c r="F65" s="45"/>
      <c r="G65" s="45"/>
    </row>
    <row r="66" spans="1:7" x14ac:dyDescent="0.2">
      <c r="A66" s="83"/>
      <c r="B66" s="83"/>
      <c r="C66" s="84"/>
      <c r="D66" s="84"/>
      <c r="E66" s="84"/>
      <c r="F66" s="45"/>
      <c r="G66" s="45"/>
    </row>
    <row r="67" spans="1:7" x14ac:dyDescent="0.2">
      <c r="A67" s="83"/>
      <c r="B67" s="83"/>
      <c r="C67" s="84"/>
      <c r="D67" s="84"/>
      <c r="E67" s="84"/>
      <c r="F67" s="45"/>
      <c r="G67" s="45"/>
    </row>
    <row r="68" spans="1:7" x14ac:dyDescent="0.2">
      <c r="A68" s="83"/>
      <c r="B68" s="83"/>
      <c r="C68" s="84"/>
      <c r="D68" s="84"/>
      <c r="E68" s="84"/>
      <c r="F68" s="45"/>
      <c r="G68" s="45"/>
    </row>
    <row r="69" spans="1:7" x14ac:dyDescent="0.2">
      <c r="A69" s="83"/>
      <c r="B69" s="83"/>
      <c r="C69" s="84"/>
      <c r="D69" s="84"/>
      <c r="E69" s="84"/>
      <c r="F69" s="45"/>
      <c r="G69" s="45"/>
    </row>
    <row r="70" spans="1:7" x14ac:dyDescent="0.2">
      <c r="A70" s="83"/>
      <c r="B70" s="83"/>
      <c r="C70" s="84"/>
      <c r="D70" s="84"/>
      <c r="E70" s="84"/>
      <c r="F70" s="45"/>
      <c r="G70" s="45"/>
    </row>
    <row r="71" spans="1:7" x14ac:dyDescent="0.2">
      <c r="A71" s="83"/>
      <c r="B71" s="83"/>
      <c r="C71" s="84"/>
      <c r="D71" s="84"/>
      <c r="E71" s="84"/>
      <c r="F71" s="45"/>
      <c r="G71" s="45"/>
    </row>
    <row r="72" spans="1:7" x14ac:dyDescent="0.2">
      <c r="A72" s="83"/>
      <c r="B72" s="83"/>
      <c r="C72" s="84"/>
      <c r="D72" s="84"/>
      <c r="E72" s="84"/>
      <c r="F72" s="45"/>
      <c r="G72" s="45"/>
    </row>
    <row r="73" spans="1:7" x14ac:dyDescent="0.2">
      <c r="A73" s="83"/>
      <c r="B73" s="83"/>
      <c r="C73" s="84"/>
      <c r="D73" s="84"/>
      <c r="E73" s="84"/>
      <c r="F73" s="45"/>
      <c r="G73" s="45"/>
    </row>
    <row r="74" spans="1:7" x14ac:dyDescent="0.2">
      <c r="A74" s="83"/>
      <c r="B74" s="83"/>
      <c r="C74" s="84"/>
      <c r="D74" s="84"/>
      <c r="E74" s="84"/>
      <c r="F74" s="45"/>
      <c r="G74" s="45"/>
    </row>
    <row r="75" spans="1:7" x14ac:dyDescent="0.2">
      <c r="A75" s="83"/>
      <c r="B75" s="83"/>
      <c r="C75" s="84"/>
      <c r="D75" s="84"/>
      <c r="E75" s="84"/>
      <c r="F75" s="45"/>
      <c r="G75" s="45"/>
    </row>
    <row r="76" spans="1:7" x14ac:dyDescent="0.2">
      <c r="A76" s="83"/>
      <c r="B76" s="83"/>
      <c r="C76" s="84"/>
      <c r="D76" s="84"/>
      <c r="E76" s="84"/>
      <c r="F76" s="45"/>
      <c r="G76" s="45"/>
    </row>
    <row r="77" spans="1:7" x14ac:dyDescent="0.2">
      <c r="A77" s="83"/>
      <c r="B77" s="83"/>
      <c r="C77" s="84"/>
      <c r="D77" s="84"/>
      <c r="E77" s="84"/>
      <c r="F77" s="45"/>
      <c r="G77" s="45"/>
    </row>
    <row r="78" spans="1:7" x14ac:dyDescent="0.2">
      <c r="A78" s="83"/>
      <c r="B78" s="83"/>
      <c r="C78" s="84"/>
      <c r="D78" s="84"/>
      <c r="E78" s="84"/>
      <c r="F78" s="45"/>
      <c r="G78" s="45"/>
    </row>
    <row r="79" spans="1:7" x14ac:dyDescent="0.2">
      <c r="A79" s="83"/>
      <c r="B79" s="83"/>
      <c r="C79" s="84"/>
      <c r="D79" s="84"/>
      <c r="E79" s="84"/>
      <c r="F79" s="45"/>
      <c r="G79" s="45"/>
    </row>
    <row r="80" spans="1:7" x14ac:dyDescent="0.2">
      <c r="A80" s="83"/>
      <c r="B80" s="83"/>
      <c r="C80" s="84"/>
      <c r="D80" s="84"/>
      <c r="E80" s="84"/>
      <c r="F80" s="45"/>
      <c r="G80" s="45"/>
    </row>
    <row r="81" spans="1:7" x14ac:dyDescent="0.2">
      <c r="A81" s="83"/>
      <c r="B81" s="83"/>
      <c r="C81" s="84"/>
      <c r="D81" s="84"/>
      <c r="E81" s="84"/>
      <c r="F81" s="45"/>
      <c r="G81" s="45"/>
    </row>
    <row r="82" spans="1:7" x14ac:dyDescent="0.2">
      <c r="A82" s="83"/>
      <c r="B82" s="83"/>
      <c r="C82" s="84"/>
      <c r="D82" s="84"/>
      <c r="E82" s="84"/>
      <c r="F82" s="45"/>
      <c r="G82" s="45"/>
    </row>
    <row r="83" spans="1:7" x14ac:dyDescent="0.2">
      <c r="A83" s="83"/>
      <c r="B83" s="83"/>
      <c r="C83" s="84"/>
      <c r="D83" s="84"/>
      <c r="E83" s="84"/>
      <c r="F83" s="45"/>
      <c r="G83" s="45"/>
    </row>
    <row r="84" spans="1:7" x14ac:dyDescent="0.2">
      <c r="A84" s="83"/>
      <c r="B84" s="83"/>
      <c r="C84" s="84"/>
      <c r="D84" s="84"/>
      <c r="E84" s="84"/>
      <c r="F84" s="45"/>
      <c r="G84" s="45"/>
    </row>
    <row r="85" spans="1:7" x14ac:dyDescent="0.2">
      <c r="A85" s="83"/>
      <c r="B85" s="83"/>
      <c r="C85" s="84"/>
      <c r="D85" s="84"/>
      <c r="E85" s="84"/>
      <c r="F85" s="45"/>
      <c r="G85" s="45"/>
    </row>
    <row r="86" spans="1:7" x14ac:dyDescent="0.2">
      <c r="A86" s="83"/>
      <c r="B86" s="83"/>
      <c r="C86" s="84"/>
      <c r="D86" s="84"/>
      <c r="E86" s="84"/>
      <c r="F86" s="45"/>
      <c r="G86" s="45"/>
    </row>
    <row r="87" spans="1:7" x14ac:dyDescent="0.2">
      <c r="A87" s="83"/>
      <c r="B87" s="83"/>
      <c r="C87" s="84"/>
      <c r="D87" s="84"/>
      <c r="E87" s="84"/>
      <c r="F87" s="45"/>
      <c r="G87" s="45"/>
    </row>
    <row r="88" spans="1:7" x14ac:dyDescent="0.2">
      <c r="A88" s="83"/>
      <c r="B88" s="83"/>
      <c r="C88" s="84"/>
      <c r="D88" s="84"/>
      <c r="E88" s="84"/>
      <c r="F88" s="45"/>
      <c r="G88" s="45"/>
    </row>
    <row r="89" spans="1:7" x14ac:dyDescent="0.2">
      <c r="A89" s="83"/>
      <c r="B89" s="83"/>
      <c r="C89" s="84"/>
      <c r="D89" s="84"/>
      <c r="E89" s="84"/>
      <c r="F89" s="45"/>
      <c r="G89" s="45"/>
    </row>
    <row r="90" spans="1:7" x14ac:dyDescent="0.2">
      <c r="A90" s="83"/>
      <c r="B90" s="83"/>
      <c r="C90" s="84"/>
      <c r="D90" s="84"/>
      <c r="E90" s="84"/>
      <c r="F90" s="45"/>
      <c r="G90" s="45"/>
    </row>
    <row r="91" spans="1:7" x14ac:dyDescent="0.2">
      <c r="A91" s="83"/>
      <c r="B91" s="83"/>
      <c r="C91" s="84"/>
      <c r="D91" s="84"/>
      <c r="E91" s="84"/>
      <c r="F91" s="45"/>
      <c r="G91" s="45"/>
    </row>
    <row r="92" spans="1:7" x14ac:dyDescent="0.2">
      <c r="A92" s="83"/>
      <c r="B92" s="83"/>
      <c r="C92" s="84"/>
      <c r="D92" s="84"/>
      <c r="E92" s="84"/>
      <c r="F92" s="45"/>
      <c r="G92" s="45"/>
    </row>
    <row r="93" spans="1:7" x14ac:dyDescent="0.2">
      <c r="A93" s="83"/>
      <c r="B93" s="83"/>
      <c r="C93" s="84"/>
      <c r="D93" s="84"/>
      <c r="E93" s="84"/>
      <c r="F93" s="45"/>
      <c r="G93" s="45"/>
    </row>
    <row r="94" spans="1:7" x14ac:dyDescent="0.2">
      <c r="A94" s="83"/>
      <c r="B94" s="83"/>
      <c r="C94" s="84"/>
      <c r="D94" s="84"/>
      <c r="E94" s="84"/>
      <c r="F94" s="45"/>
      <c r="G94" s="45"/>
    </row>
    <row r="95" spans="1:7" x14ac:dyDescent="0.2">
      <c r="A95" s="83"/>
      <c r="B95" s="83"/>
      <c r="C95" s="84"/>
      <c r="D95" s="84"/>
      <c r="E95" s="84"/>
      <c r="F95" s="45"/>
      <c r="G95" s="45"/>
    </row>
    <row r="96" spans="1:7" x14ac:dyDescent="0.2">
      <c r="A96" s="83"/>
      <c r="B96" s="83"/>
      <c r="C96" s="84"/>
      <c r="D96" s="84"/>
      <c r="E96" s="84"/>
      <c r="F96" s="45"/>
      <c r="G96" s="45"/>
    </row>
    <row r="97" spans="1:7" x14ac:dyDescent="0.2">
      <c r="A97" s="83"/>
      <c r="B97" s="83"/>
      <c r="C97" s="84"/>
      <c r="D97" s="84"/>
      <c r="E97" s="84"/>
      <c r="F97" s="45"/>
      <c r="G97" s="45"/>
    </row>
    <row r="98" spans="1:7" x14ac:dyDescent="0.2">
      <c r="A98" s="83"/>
      <c r="B98" s="83"/>
      <c r="C98" s="84"/>
      <c r="D98" s="84"/>
      <c r="E98" s="84"/>
      <c r="F98" s="45"/>
      <c r="G98" s="45"/>
    </row>
    <row r="99" spans="1:7" x14ac:dyDescent="0.2">
      <c r="A99" s="83"/>
      <c r="B99" s="83"/>
      <c r="C99" s="84"/>
      <c r="D99" s="84"/>
      <c r="E99" s="84"/>
      <c r="F99" s="45"/>
      <c r="G99" s="45"/>
    </row>
    <row r="100" spans="1:7" x14ac:dyDescent="0.2">
      <c r="A100" s="83"/>
      <c r="B100" s="83"/>
      <c r="C100" s="84"/>
      <c r="D100" s="84"/>
      <c r="E100" s="84"/>
      <c r="F100" s="45"/>
      <c r="G100" s="45"/>
    </row>
    <row r="101" spans="1:7" x14ac:dyDescent="0.2">
      <c r="A101" s="83"/>
      <c r="B101" s="83"/>
      <c r="C101" s="84"/>
      <c r="D101" s="84"/>
      <c r="E101" s="84"/>
      <c r="F101" s="45"/>
      <c r="G101" s="45"/>
    </row>
    <row r="102" spans="1:7" x14ac:dyDescent="0.2">
      <c r="A102" s="83"/>
      <c r="B102" s="83"/>
      <c r="C102" s="84"/>
      <c r="D102" s="84"/>
      <c r="E102" s="84"/>
      <c r="F102" s="45"/>
      <c r="G102" s="45"/>
    </row>
    <row r="103" spans="1:7" x14ac:dyDescent="0.2">
      <c r="A103" s="83"/>
      <c r="B103" s="83"/>
      <c r="C103" s="84"/>
      <c r="D103" s="84"/>
      <c r="E103" s="84"/>
      <c r="F103" s="45"/>
      <c r="G103" s="45"/>
    </row>
    <row r="104" spans="1:7" x14ac:dyDescent="0.2">
      <c r="A104" s="83"/>
      <c r="B104" s="83"/>
      <c r="C104" s="84"/>
      <c r="D104" s="84"/>
      <c r="E104" s="84"/>
      <c r="F104" s="45"/>
      <c r="G104" s="45"/>
    </row>
    <row r="105" spans="1:7" x14ac:dyDescent="0.2">
      <c r="A105" s="83"/>
      <c r="B105" s="83"/>
      <c r="C105" s="84"/>
      <c r="D105" s="84"/>
      <c r="E105" s="84"/>
      <c r="F105" s="45"/>
      <c r="G105" s="45"/>
    </row>
    <row r="106" spans="1:7" x14ac:dyDescent="0.2">
      <c r="A106" s="83"/>
      <c r="B106" s="83"/>
      <c r="C106" s="84"/>
      <c r="D106" s="84"/>
      <c r="E106" s="84"/>
      <c r="F106" s="45"/>
      <c r="G106" s="45"/>
    </row>
    <row r="107" spans="1:7" x14ac:dyDescent="0.2">
      <c r="A107" s="83"/>
      <c r="B107" s="83"/>
      <c r="C107" s="84"/>
      <c r="D107" s="84"/>
      <c r="E107" s="84"/>
      <c r="F107" s="45"/>
      <c r="G107" s="45"/>
    </row>
    <row r="108" spans="1:7" x14ac:dyDescent="0.2">
      <c r="A108" s="83"/>
      <c r="B108" s="83"/>
      <c r="C108" s="84"/>
      <c r="D108" s="84"/>
      <c r="E108" s="84"/>
      <c r="F108" s="45"/>
      <c r="G108" s="45"/>
    </row>
    <row r="109" spans="1:7" x14ac:dyDescent="0.2">
      <c r="A109" s="83"/>
      <c r="B109" s="83"/>
      <c r="C109" s="84"/>
      <c r="D109" s="84"/>
      <c r="E109" s="84"/>
      <c r="F109" s="45"/>
      <c r="G109" s="45"/>
    </row>
    <row r="110" spans="1:7" x14ac:dyDescent="0.2">
      <c r="A110" s="83"/>
      <c r="B110" s="83"/>
      <c r="C110" s="84"/>
      <c r="D110" s="84"/>
      <c r="E110" s="84"/>
      <c r="F110" s="45"/>
      <c r="G110" s="45"/>
    </row>
    <row r="111" spans="1:7" x14ac:dyDescent="0.2">
      <c r="A111" s="83"/>
      <c r="B111" s="83"/>
      <c r="C111" s="84"/>
      <c r="D111" s="84"/>
      <c r="E111" s="84"/>
      <c r="F111" s="45"/>
      <c r="G111" s="45"/>
    </row>
    <row r="112" spans="1:7" x14ac:dyDescent="0.2">
      <c r="A112" s="83"/>
      <c r="B112" s="83"/>
      <c r="C112" s="84"/>
      <c r="D112" s="84"/>
      <c r="E112" s="84"/>
      <c r="F112" s="45"/>
      <c r="G112" s="45"/>
    </row>
    <row r="113" spans="1:7" x14ac:dyDescent="0.2">
      <c r="A113" s="83"/>
      <c r="B113" s="83"/>
      <c r="C113" s="84"/>
      <c r="D113" s="84"/>
      <c r="E113" s="84"/>
      <c r="F113" s="45"/>
      <c r="G113" s="45"/>
    </row>
    <row r="114" spans="1:7" x14ac:dyDescent="0.2">
      <c r="A114" s="83"/>
      <c r="B114" s="83"/>
      <c r="C114" s="84"/>
      <c r="D114" s="84"/>
      <c r="E114" s="84"/>
      <c r="F114" s="45"/>
      <c r="G114" s="45"/>
    </row>
    <row r="115" spans="1:7" x14ac:dyDescent="0.2">
      <c r="A115" s="83"/>
      <c r="B115" s="83"/>
      <c r="C115" s="84"/>
      <c r="D115" s="84"/>
      <c r="E115" s="84"/>
      <c r="F115" s="45"/>
      <c r="G115" s="45"/>
    </row>
    <row r="116" spans="1:7" x14ac:dyDescent="0.2">
      <c r="A116" s="83"/>
      <c r="B116" s="83"/>
      <c r="C116" s="84"/>
      <c r="D116" s="84"/>
      <c r="E116" s="84"/>
      <c r="F116" s="45"/>
      <c r="G116" s="45"/>
    </row>
    <row r="117" spans="1:7" x14ac:dyDescent="0.2">
      <c r="A117" s="83"/>
      <c r="B117" s="83"/>
      <c r="C117" s="84"/>
      <c r="D117" s="84"/>
      <c r="E117" s="84"/>
      <c r="F117" s="45"/>
      <c r="G117" s="45"/>
    </row>
    <row r="118" spans="1:7" x14ac:dyDescent="0.2">
      <c r="A118" s="83"/>
      <c r="B118" s="83"/>
      <c r="C118" s="84"/>
      <c r="D118" s="84"/>
      <c r="E118" s="84"/>
      <c r="F118" s="45"/>
      <c r="G118" s="45"/>
    </row>
    <row r="119" spans="1:7" x14ac:dyDescent="0.2">
      <c r="A119" s="83"/>
      <c r="B119" s="83"/>
      <c r="C119" s="84"/>
      <c r="D119" s="84"/>
      <c r="E119" s="84"/>
      <c r="F119" s="45"/>
      <c r="G119" s="45"/>
    </row>
    <row r="120" spans="1:7" x14ac:dyDescent="0.2">
      <c r="A120" s="83"/>
      <c r="B120" s="83"/>
      <c r="C120" s="84"/>
      <c r="D120" s="84"/>
      <c r="E120" s="84"/>
      <c r="F120" s="45"/>
      <c r="G120" s="45"/>
    </row>
    <row r="121" spans="1:7" x14ac:dyDescent="0.2">
      <c r="A121" s="83"/>
      <c r="B121" s="83"/>
      <c r="C121" s="84"/>
      <c r="D121" s="84"/>
      <c r="E121" s="84"/>
      <c r="F121" s="45"/>
      <c r="G121" s="45"/>
    </row>
    <row r="122" spans="1:7" x14ac:dyDescent="0.2">
      <c r="A122" s="83"/>
      <c r="B122" s="83"/>
      <c r="C122" s="84"/>
      <c r="D122" s="84"/>
      <c r="E122" s="84"/>
      <c r="F122" s="45"/>
      <c r="G122" s="45"/>
    </row>
    <row r="123" spans="1:7" x14ac:dyDescent="0.2">
      <c r="A123" s="83"/>
      <c r="B123" s="83"/>
      <c r="C123" s="84"/>
      <c r="D123" s="84"/>
      <c r="E123" s="84"/>
      <c r="F123" s="45"/>
      <c r="G123" s="45"/>
    </row>
    <row r="124" spans="1:7" x14ac:dyDescent="0.2">
      <c r="A124" s="83"/>
      <c r="B124" s="83"/>
      <c r="C124" s="84"/>
      <c r="D124" s="84"/>
      <c r="E124" s="84"/>
      <c r="F124" s="45"/>
      <c r="G124" s="45"/>
    </row>
    <row r="125" spans="1:7" x14ac:dyDescent="0.2">
      <c r="A125" s="83"/>
      <c r="B125" s="83"/>
      <c r="C125" s="84"/>
      <c r="D125" s="84"/>
      <c r="E125" s="84"/>
      <c r="F125" s="45"/>
      <c r="G125" s="45"/>
    </row>
    <row r="126" spans="1:7" x14ac:dyDescent="0.2">
      <c r="A126" s="83"/>
      <c r="B126" s="83"/>
      <c r="C126" s="84"/>
      <c r="D126" s="84"/>
      <c r="E126" s="84"/>
      <c r="F126" s="45"/>
      <c r="G126" s="45"/>
    </row>
    <row r="127" spans="1:7" x14ac:dyDescent="0.2">
      <c r="A127" s="83"/>
      <c r="B127" s="83"/>
      <c r="C127" s="84"/>
      <c r="D127" s="84"/>
      <c r="E127" s="84"/>
      <c r="F127" s="45"/>
      <c r="G127" s="45"/>
    </row>
    <row r="128" spans="1:7" x14ac:dyDescent="0.2">
      <c r="A128" s="83"/>
      <c r="B128" s="83"/>
      <c r="C128" s="84"/>
      <c r="D128" s="84"/>
      <c r="E128" s="84"/>
      <c r="F128" s="45"/>
      <c r="G128" s="45"/>
    </row>
    <row r="129" spans="1:7" x14ac:dyDescent="0.2">
      <c r="A129" s="83"/>
      <c r="B129" s="83"/>
      <c r="C129" s="84"/>
      <c r="D129" s="84"/>
      <c r="E129" s="84"/>
      <c r="F129" s="45"/>
      <c r="G129" s="45"/>
    </row>
    <row r="130" spans="1:7" x14ac:dyDescent="0.2">
      <c r="A130" s="83"/>
      <c r="B130" s="83"/>
      <c r="C130" s="84"/>
      <c r="D130" s="84"/>
      <c r="E130" s="84"/>
      <c r="F130" s="45"/>
      <c r="G130" s="45"/>
    </row>
    <row r="131" spans="1:7" x14ac:dyDescent="0.2">
      <c r="A131" s="83"/>
      <c r="B131" s="83"/>
      <c r="C131" s="84"/>
      <c r="D131" s="84"/>
      <c r="E131" s="84"/>
      <c r="F131" s="45"/>
      <c r="G131" s="45"/>
    </row>
    <row r="132" spans="1:7" x14ac:dyDescent="0.2">
      <c r="A132" s="83"/>
      <c r="B132" s="83"/>
      <c r="C132" s="84"/>
      <c r="D132" s="84"/>
      <c r="E132" s="84"/>
      <c r="F132" s="45"/>
      <c r="G132" s="45"/>
    </row>
    <row r="133" spans="1:7" x14ac:dyDescent="0.2">
      <c r="A133" s="83"/>
      <c r="B133" s="83"/>
      <c r="C133" s="84"/>
      <c r="D133" s="84"/>
      <c r="E133" s="84"/>
      <c r="F133" s="45"/>
      <c r="G133" s="45"/>
    </row>
    <row r="134" spans="1:7" x14ac:dyDescent="0.2">
      <c r="A134" s="83"/>
      <c r="B134" s="83"/>
      <c r="C134" s="84"/>
      <c r="D134" s="84"/>
      <c r="E134" s="84"/>
      <c r="F134" s="45"/>
      <c r="G134" s="45"/>
    </row>
    <row r="135" spans="1:7" x14ac:dyDescent="0.2">
      <c r="A135" s="83"/>
      <c r="B135" s="83"/>
      <c r="C135" s="84"/>
      <c r="D135" s="84"/>
      <c r="E135" s="84"/>
      <c r="F135" s="45"/>
      <c r="G135" s="45"/>
    </row>
    <row r="136" spans="1:7" x14ac:dyDescent="0.2">
      <c r="A136" s="83"/>
      <c r="B136" s="83"/>
      <c r="C136" s="84"/>
      <c r="D136" s="84"/>
      <c r="E136" s="84"/>
      <c r="F136" s="45"/>
      <c r="G136" s="45"/>
    </row>
    <row r="137" spans="1:7" x14ac:dyDescent="0.2">
      <c r="A137" s="83"/>
      <c r="B137" s="83"/>
      <c r="C137" s="84"/>
      <c r="D137" s="84"/>
      <c r="E137" s="84"/>
      <c r="F137" s="45"/>
      <c r="G137" s="45"/>
    </row>
    <row r="138" spans="1:7" x14ac:dyDescent="0.2">
      <c r="A138" s="83"/>
      <c r="B138" s="83"/>
      <c r="C138" s="84"/>
      <c r="D138" s="84"/>
      <c r="E138" s="84"/>
      <c r="F138" s="45"/>
      <c r="G138" s="45"/>
    </row>
    <row r="139" spans="1:7" x14ac:dyDescent="0.2">
      <c r="A139" s="83"/>
      <c r="B139" s="83"/>
      <c r="C139" s="84"/>
      <c r="D139" s="84"/>
      <c r="E139" s="84"/>
      <c r="F139" s="45"/>
      <c r="G139" s="45"/>
    </row>
    <row r="140" spans="1:7" x14ac:dyDescent="0.2">
      <c r="A140" s="83"/>
      <c r="B140" s="83"/>
      <c r="C140" s="84"/>
      <c r="D140" s="84"/>
      <c r="E140" s="84"/>
      <c r="F140" s="45"/>
      <c r="G140" s="45"/>
    </row>
    <row r="141" spans="1:7" x14ac:dyDescent="0.2">
      <c r="A141" s="83"/>
      <c r="B141" s="83"/>
      <c r="C141" s="84"/>
      <c r="D141" s="84"/>
      <c r="E141" s="84"/>
      <c r="F141" s="45"/>
      <c r="G141" s="45"/>
    </row>
    <row r="142" spans="1:7" x14ac:dyDescent="0.2">
      <c r="A142" s="83"/>
      <c r="B142" s="83"/>
      <c r="C142" s="84"/>
      <c r="D142" s="84"/>
      <c r="E142" s="84"/>
      <c r="F142" s="45"/>
      <c r="G142" s="45"/>
    </row>
    <row r="143" spans="1:7" x14ac:dyDescent="0.2">
      <c r="A143" s="83"/>
      <c r="B143" s="83"/>
      <c r="C143" s="84"/>
      <c r="D143" s="84"/>
      <c r="E143" s="84"/>
      <c r="F143" s="45"/>
      <c r="G143" s="45"/>
    </row>
    <row r="144" spans="1:7" x14ac:dyDescent="0.2">
      <c r="A144" s="83"/>
      <c r="B144" s="83"/>
      <c r="C144" s="84"/>
      <c r="D144" s="84"/>
      <c r="E144" s="84"/>
      <c r="F144" s="45"/>
      <c r="G144" s="45"/>
    </row>
    <row r="145" spans="1:7" x14ac:dyDescent="0.2">
      <c r="A145" s="83"/>
      <c r="B145" s="83"/>
      <c r="C145" s="84"/>
      <c r="D145" s="84"/>
      <c r="E145" s="84"/>
      <c r="F145" s="45"/>
      <c r="G145" s="45"/>
    </row>
    <row r="146" spans="1:7" x14ac:dyDescent="0.2">
      <c r="A146" s="83"/>
      <c r="B146" s="83"/>
      <c r="C146" s="84"/>
      <c r="D146" s="84"/>
      <c r="E146" s="84"/>
      <c r="F146" s="45"/>
      <c r="G146" s="45"/>
    </row>
    <row r="147" spans="1:7" x14ac:dyDescent="0.2">
      <c r="A147" s="83"/>
      <c r="B147" s="83"/>
      <c r="C147" s="84"/>
      <c r="D147" s="84"/>
      <c r="E147" s="84"/>
      <c r="F147" s="45"/>
      <c r="G147" s="45"/>
    </row>
    <row r="148" spans="1:7" x14ac:dyDescent="0.2">
      <c r="A148" s="83"/>
      <c r="B148" s="83"/>
      <c r="C148" s="84"/>
      <c r="D148" s="84"/>
      <c r="E148" s="84"/>
      <c r="F148" s="45"/>
      <c r="G148" s="45"/>
    </row>
    <row r="149" spans="1:7" x14ac:dyDescent="0.2">
      <c r="A149" s="83"/>
      <c r="B149" s="83"/>
      <c r="C149" s="84"/>
      <c r="D149" s="84"/>
      <c r="E149" s="84"/>
      <c r="F149" s="45"/>
      <c r="G149" s="45"/>
    </row>
    <row r="150" spans="1:7" x14ac:dyDescent="0.2">
      <c r="A150" s="83"/>
      <c r="B150" s="83"/>
      <c r="C150" s="84"/>
      <c r="D150" s="84"/>
      <c r="E150" s="84"/>
      <c r="F150" s="45"/>
      <c r="G150" s="45"/>
    </row>
    <row r="151" spans="1:7" x14ac:dyDescent="0.2">
      <c r="A151" s="83"/>
      <c r="B151" s="83"/>
      <c r="C151" s="84"/>
      <c r="D151" s="84"/>
      <c r="E151" s="84"/>
      <c r="F151" s="45"/>
      <c r="G151" s="45"/>
    </row>
    <row r="152" spans="1:7" x14ac:dyDescent="0.2">
      <c r="A152" s="83"/>
      <c r="B152" s="83"/>
      <c r="C152" s="84"/>
      <c r="D152" s="84"/>
      <c r="E152" s="84"/>
      <c r="F152" s="45"/>
      <c r="G152" s="45"/>
    </row>
    <row r="153" spans="1:7" x14ac:dyDescent="0.2">
      <c r="A153" s="83"/>
      <c r="B153" s="83"/>
      <c r="C153" s="84"/>
      <c r="D153" s="84"/>
      <c r="E153" s="84"/>
      <c r="F153" s="45"/>
      <c r="G153" s="45"/>
    </row>
    <row r="154" spans="1:7" x14ac:dyDescent="0.2">
      <c r="A154" s="83"/>
      <c r="B154" s="83"/>
      <c r="C154" s="84"/>
      <c r="D154" s="84"/>
      <c r="E154" s="84"/>
      <c r="F154" s="45"/>
      <c r="G154" s="45"/>
    </row>
    <row r="155" spans="1:7" x14ac:dyDescent="0.2">
      <c r="A155" s="83"/>
      <c r="B155" s="83"/>
      <c r="C155" s="84"/>
      <c r="D155" s="84"/>
      <c r="E155" s="84"/>
      <c r="F155" s="45"/>
      <c r="G155" s="45"/>
    </row>
    <row r="156" spans="1:7" x14ac:dyDescent="0.2">
      <c r="A156" s="83"/>
      <c r="B156" s="83"/>
      <c r="C156" s="84"/>
      <c r="D156" s="84"/>
      <c r="E156" s="84"/>
      <c r="F156" s="45"/>
      <c r="G156" s="45"/>
    </row>
    <row r="157" spans="1:7" x14ac:dyDescent="0.2">
      <c r="A157" s="83"/>
      <c r="B157" s="83"/>
      <c r="C157" s="84"/>
      <c r="D157" s="84"/>
      <c r="E157" s="84"/>
      <c r="F157" s="45"/>
      <c r="G157" s="45"/>
    </row>
    <row r="158" spans="1:7" x14ac:dyDescent="0.2">
      <c r="A158" s="83"/>
      <c r="B158" s="83"/>
      <c r="C158" s="84"/>
      <c r="D158" s="84"/>
      <c r="E158" s="84"/>
      <c r="F158" s="45"/>
      <c r="G158" s="45"/>
    </row>
    <row r="159" spans="1:7" x14ac:dyDescent="0.2">
      <c r="A159" s="83"/>
      <c r="B159" s="83"/>
      <c r="C159" s="84"/>
      <c r="D159" s="84"/>
      <c r="E159" s="84"/>
      <c r="F159" s="45"/>
      <c r="G159" s="45"/>
    </row>
    <row r="160" spans="1:7" x14ac:dyDescent="0.2">
      <c r="A160" s="83"/>
      <c r="B160" s="83"/>
      <c r="C160" s="84"/>
      <c r="D160" s="84"/>
      <c r="E160" s="84"/>
      <c r="F160" s="45"/>
      <c r="G160" s="45"/>
    </row>
    <row r="161" spans="1:7" x14ac:dyDescent="0.2">
      <c r="A161" s="83"/>
      <c r="B161" s="83"/>
      <c r="C161" s="84"/>
      <c r="D161" s="84"/>
      <c r="E161" s="84"/>
      <c r="F161" s="45"/>
      <c r="G161" s="45"/>
    </row>
    <row r="162" spans="1:7" x14ac:dyDescent="0.2">
      <c r="A162" s="83"/>
      <c r="B162" s="83"/>
      <c r="C162" s="84"/>
      <c r="D162" s="84"/>
      <c r="E162" s="84"/>
      <c r="F162" s="45"/>
      <c r="G162" s="45"/>
    </row>
    <row r="163" spans="1:7" x14ac:dyDescent="0.2">
      <c r="A163" s="83"/>
      <c r="B163" s="83"/>
      <c r="C163" s="84"/>
      <c r="D163" s="84"/>
      <c r="E163" s="84"/>
      <c r="F163" s="45"/>
      <c r="G163" s="45"/>
    </row>
    <row r="164" spans="1:7" x14ac:dyDescent="0.2">
      <c r="A164" s="83"/>
      <c r="B164" s="83"/>
      <c r="C164" s="84"/>
      <c r="D164" s="84"/>
      <c r="E164" s="84"/>
      <c r="F164" s="45"/>
      <c r="G164" s="45"/>
    </row>
    <row r="165" spans="1:7" x14ac:dyDescent="0.2">
      <c r="A165" s="83"/>
      <c r="B165" s="83"/>
      <c r="C165" s="84"/>
      <c r="D165" s="84"/>
      <c r="E165" s="84"/>
      <c r="F165" s="45"/>
      <c r="G165" s="45"/>
    </row>
    <row r="166" spans="1:7" x14ac:dyDescent="0.2">
      <c r="A166" s="83"/>
      <c r="B166" s="83"/>
      <c r="C166" s="84"/>
      <c r="D166" s="84"/>
      <c r="E166" s="84"/>
      <c r="F166" s="45"/>
      <c r="G166" s="45"/>
    </row>
    <row r="167" spans="1:7" x14ac:dyDescent="0.2">
      <c r="A167" s="83"/>
      <c r="B167" s="83"/>
      <c r="C167" s="84"/>
      <c r="D167" s="84"/>
      <c r="E167" s="84"/>
      <c r="F167" s="45"/>
      <c r="G167" s="45"/>
    </row>
    <row r="168" spans="1:7" x14ac:dyDescent="0.2">
      <c r="A168" s="83"/>
      <c r="B168" s="83"/>
      <c r="C168" s="84"/>
      <c r="D168" s="84"/>
      <c r="E168" s="84"/>
      <c r="F168" s="45"/>
      <c r="G168" s="45"/>
    </row>
    <row r="169" spans="1:7" x14ac:dyDescent="0.2">
      <c r="A169" s="83"/>
      <c r="B169" s="83"/>
      <c r="C169" s="84"/>
      <c r="D169" s="84"/>
      <c r="E169" s="84"/>
      <c r="F169" s="45"/>
      <c r="G169" s="45"/>
    </row>
    <row r="170" spans="1:7" x14ac:dyDescent="0.2">
      <c r="A170" s="83"/>
      <c r="B170" s="83"/>
      <c r="C170" s="84"/>
      <c r="D170" s="84"/>
      <c r="E170" s="84"/>
      <c r="F170" s="45"/>
      <c r="G170" s="45"/>
    </row>
    <row r="171" spans="1:7" x14ac:dyDescent="0.2">
      <c r="A171" s="83"/>
      <c r="B171" s="83"/>
      <c r="C171" s="84"/>
      <c r="D171" s="84"/>
      <c r="E171" s="84"/>
      <c r="F171" s="45"/>
      <c r="G171" s="45"/>
    </row>
    <row r="172" spans="1:7" x14ac:dyDescent="0.2">
      <c r="A172" s="83"/>
      <c r="B172" s="83"/>
      <c r="C172" s="84"/>
      <c r="D172" s="84"/>
      <c r="E172" s="84"/>
      <c r="F172" s="45"/>
      <c r="G172" s="45"/>
    </row>
    <row r="173" spans="1:7" x14ac:dyDescent="0.2">
      <c r="A173" s="83"/>
      <c r="B173" s="83"/>
      <c r="C173" s="84"/>
      <c r="D173" s="84"/>
      <c r="E173" s="84"/>
      <c r="F173" s="45"/>
      <c r="G173" s="45"/>
    </row>
    <row r="174" spans="1:7" x14ac:dyDescent="0.2">
      <c r="A174" s="83"/>
      <c r="B174" s="83"/>
      <c r="C174" s="84"/>
      <c r="D174" s="84"/>
      <c r="E174" s="84"/>
      <c r="F174" s="45"/>
      <c r="G174" s="45"/>
    </row>
    <row r="175" spans="1:7" x14ac:dyDescent="0.2">
      <c r="A175" s="83"/>
      <c r="B175" s="83"/>
      <c r="C175" s="84"/>
      <c r="D175" s="84"/>
      <c r="E175" s="84"/>
      <c r="F175" s="45"/>
      <c r="G175" s="45"/>
    </row>
    <row r="176" spans="1:7" x14ac:dyDescent="0.2">
      <c r="A176" s="83"/>
      <c r="B176" s="83"/>
      <c r="C176" s="84"/>
      <c r="D176" s="84"/>
      <c r="E176" s="84"/>
      <c r="F176" s="45"/>
      <c r="G176" s="45"/>
    </row>
    <row r="177" spans="1:7" x14ac:dyDescent="0.2">
      <c r="A177" s="83"/>
      <c r="B177" s="83"/>
      <c r="C177" s="84"/>
      <c r="D177" s="84"/>
      <c r="E177" s="84"/>
      <c r="F177" s="45"/>
      <c r="G177" s="45"/>
    </row>
    <row r="178" spans="1:7" x14ac:dyDescent="0.2">
      <c r="A178" s="83"/>
      <c r="B178" s="83"/>
      <c r="C178" s="84"/>
      <c r="D178" s="84"/>
      <c r="E178" s="84"/>
      <c r="F178" s="45"/>
      <c r="G178" s="45"/>
    </row>
    <row r="179" spans="1:7" x14ac:dyDescent="0.2">
      <c r="A179" s="83"/>
      <c r="B179" s="83"/>
      <c r="C179" s="84"/>
      <c r="D179" s="84"/>
      <c r="E179" s="84"/>
      <c r="F179" s="45"/>
      <c r="G179" s="45"/>
    </row>
    <row r="180" spans="1:7" x14ac:dyDescent="0.2">
      <c r="A180" s="83"/>
      <c r="B180" s="83"/>
      <c r="C180" s="84"/>
      <c r="D180" s="84"/>
      <c r="E180" s="84"/>
      <c r="F180" s="45"/>
      <c r="G180" s="45"/>
    </row>
    <row r="181" spans="1:7" x14ac:dyDescent="0.2">
      <c r="A181" s="83"/>
      <c r="B181" s="83"/>
      <c r="C181" s="84"/>
      <c r="D181" s="84"/>
      <c r="E181" s="84"/>
      <c r="F181" s="45"/>
      <c r="G181" s="45"/>
    </row>
    <row r="182" spans="1:7" x14ac:dyDescent="0.2">
      <c r="A182" s="83"/>
      <c r="B182" s="83"/>
      <c r="C182" s="84"/>
      <c r="D182" s="84"/>
      <c r="E182" s="84"/>
      <c r="F182" s="45"/>
      <c r="G182" s="45"/>
    </row>
    <row r="183" spans="1:7" x14ac:dyDescent="0.2">
      <c r="A183" s="83"/>
      <c r="B183" s="83"/>
      <c r="C183" s="84"/>
      <c r="D183" s="84"/>
      <c r="E183" s="84"/>
      <c r="F183" s="45"/>
      <c r="G183" s="45"/>
    </row>
    <row r="184" spans="1:7" x14ac:dyDescent="0.2">
      <c r="A184" s="83"/>
      <c r="B184" s="83"/>
      <c r="C184" s="84"/>
      <c r="D184" s="84"/>
      <c r="E184" s="84"/>
      <c r="F184" s="45"/>
      <c r="G184" s="45"/>
    </row>
    <row r="185" spans="1:7" x14ac:dyDescent="0.2">
      <c r="A185" s="83"/>
      <c r="B185" s="83"/>
      <c r="C185" s="84"/>
      <c r="D185" s="84"/>
      <c r="E185" s="84"/>
      <c r="F185" s="45"/>
      <c r="G185" s="45"/>
    </row>
    <row r="186" spans="1:7" x14ac:dyDescent="0.2">
      <c r="A186" s="83"/>
      <c r="B186" s="83"/>
      <c r="C186" s="84"/>
      <c r="D186" s="84"/>
      <c r="E186" s="84"/>
      <c r="F186" s="45"/>
      <c r="G186" s="45"/>
    </row>
    <row r="187" spans="1:7" x14ac:dyDescent="0.2">
      <c r="A187" s="83"/>
      <c r="B187" s="83"/>
      <c r="C187" s="84"/>
      <c r="D187" s="84"/>
      <c r="E187" s="84"/>
      <c r="F187" s="45"/>
      <c r="G187" s="45"/>
    </row>
    <row r="188" spans="1:7" x14ac:dyDescent="0.2">
      <c r="A188" s="83"/>
      <c r="B188" s="83"/>
      <c r="C188" s="84"/>
      <c r="D188" s="84"/>
      <c r="E188" s="84"/>
      <c r="F188" s="45"/>
      <c r="G188" s="45"/>
    </row>
    <row r="189" spans="1:7" x14ac:dyDescent="0.2">
      <c r="A189" s="83"/>
      <c r="B189" s="83"/>
      <c r="C189" s="84"/>
      <c r="D189" s="84"/>
      <c r="E189" s="84"/>
      <c r="F189" s="45"/>
      <c r="G189" s="45"/>
    </row>
    <row r="190" spans="1:7" x14ac:dyDescent="0.2">
      <c r="A190" s="83"/>
      <c r="B190" s="83"/>
      <c r="C190" s="84"/>
      <c r="D190" s="84"/>
      <c r="E190" s="84"/>
      <c r="F190" s="45"/>
      <c r="G190" s="45"/>
    </row>
    <row r="191" spans="1:7" x14ac:dyDescent="0.2">
      <c r="A191" s="83"/>
      <c r="B191" s="83"/>
      <c r="C191" s="84"/>
      <c r="D191" s="84"/>
      <c r="E191" s="84"/>
      <c r="F191" s="45"/>
      <c r="G191" s="45"/>
    </row>
    <row r="192" spans="1:7" x14ac:dyDescent="0.2">
      <c r="A192" s="83"/>
      <c r="B192" s="83"/>
      <c r="C192" s="84"/>
      <c r="D192" s="84"/>
      <c r="E192" s="84"/>
      <c r="F192" s="45"/>
      <c r="G192" s="45"/>
    </row>
    <row r="193" spans="1:7" x14ac:dyDescent="0.2">
      <c r="A193" s="83"/>
      <c r="B193" s="83"/>
      <c r="C193" s="84"/>
      <c r="D193" s="84"/>
      <c r="E193" s="84"/>
      <c r="F193" s="45"/>
      <c r="G193" s="45"/>
    </row>
    <row r="194" spans="1:7" x14ac:dyDescent="0.2">
      <c r="A194" s="83"/>
      <c r="B194" s="83"/>
      <c r="C194" s="84"/>
      <c r="D194" s="84"/>
      <c r="E194" s="84"/>
      <c r="F194" s="45"/>
      <c r="G194" s="45"/>
    </row>
    <row r="195" spans="1:7" x14ac:dyDescent="0.2">
      <c r="A195" s="83"/>
      <c r="B195" s="83"/>
      <c r="C195" s="84"/>
      <c r="D195" s="84"/>
      <c r="E195" s="84"/>
      <c r="F195" s="45"/>
      <c r="G195" s="45"/>
    </row>
    <row r="196" spans="1:7" x14ac:dyDescent="0.2">
      <c r="A196" s="83"/>
      <c r="B196" s="83"/>
      <c r="C196" s="84"/>
      <c r="D196" s="84"/>
      <c r="E196" s="84"/>
      <c r="F196" s="45"/>
      <c r="G196" s="45"/>
    </row>
    <row r="197" spans="1:7" x14ac:dyDescent="0.2">
      <c r="A197" s="83"/>
      <c r="B197" s="83"/>
      <c r="C197" s="84"/>
      <c r="D197" s="84"/>
      <c r="E197" s="84"/>
      <c r="F197" s="45"/>
      <c r="G197" s="45"/>
    </row>
    <row r="198" spans="1:7" x14ac:dyDescent="0.2">
      <c r="A198" s="83"/>
      <c r="B198" s="83"/>
      <c r="C198" s="84"/>
      <c r="D198" s="84"/>
      <c r="E198" s="84"/>
      <c r="F198" s="45"/>
      <c r="G198" s="45"/>
    </row>
    <row r="199" spans="1:7" x14ac:dyDescent="0.2">
      <c r="A199" s="83"/>
      <c r="B199" s="83"/>
      <c r="C199" s="84"/>
      <c r="D199" s="84"/>
      <c r="E199" s="84"/>
      <c r="F199" s="45"/>
      <c r="G199" s="45"/>
    </row>
    <row r="200" spans="1:7" x14ac:dyDescent="0.2">
      <c r="A200" s="83"/>
      <c r="B200" s="83"/>
      <c r="C200" s="84"/>
      <c r="D200" s="84"/>
      <c r="E200" s="84"/>
      <c r="F200" s="45"/>
      <c r="G200" s="45"/>
    </row>
    <row r="201" spans="1:7" x14ac:dyDescent="0.2">
      <c r="A201" s="83"/>
      <c r="B201" s="83"/>
      <c r="C201" s="84"/>
      <c r="D201" s="84"/>
      <c r="E201" s="84"/>
      <c r="F201" s="45"/>
      <c r="G201" s="45"/>
    </row>
    <row r="202" spans="1:7" x14ac:dyDescent="0.2">
      <c r="A202" s="83"/>
      <c r="B202" s="83"/>
      <c r="C202" s="84"/>
      <c r="D202" s="84"/>
      <c r="E202" s="84"/>
      <c r="F202" s="45"/>
      <c r="G202" s="45"/>
    </row>
    <row r="203" spans="1:7" x14ac:dyDescent="0.2">
      <c r="A203" s="83"/>
      <c r="B203" s="83"/>
      <c r="C203" s="84"/>
      <c r="D203" s="84"/>
      <c r="E203" s="84"/>
      <c r="F203" s="45"/>
      <c r="G203" s="45"/>
    </row>
    <row r="204" spans="1:7" x14ac:dyDescent="0.2">
      <c r="A204" s="83"/>
      <c r="B204" s="83"/>
      <c r="C204" s="84"/>
      <c r="D204" s="84"/>
      <c r="E204" s="84"/>
      <c r="F204" s="45"/>
      <c r="G204" s="45"/>
    </row>
    <row r="205" spans="1:7" x14ac:dyDescent="0.2">
      <c r="A205" s="83"/>
      <c r="B205" s="83"/>
      <c r="C205" s="84"/>
      <c r="D205" s="84"/>
      <c r="E205" s="84"/>
      <c r="F205" s="45"/>
      <c r="G205" s="45"/>
    </row>
    <row r="206" spans="1:7" x14ac:dyDescent="0.2">
      <c r="A206" s="83"/>
      <c r="B206" s="83"/>
      <c r="C206" s="84"/>
      <c r="D206" s="84"/>
      <c r="E206" s="84"/>
      <c r="F206" s="45"/>
      <c r="G206" s="45"/>
    </row>
    <row r="207" spans="1:7" x14ac:dyDescent="0.2">
      <c r="A207" s="83"/>
      <c r="B207" s="83"/>
      <c r="C207" s="84"/>
      <c r="D207" s="84"/>
      <c r="E207" s="84"/>
      <c r="F207" s="45"/>
      <c r="G207" s="45"/>
    </row>
    <row r="208" spans="1:7" x14ac:dyDescent="0.2">
      <c r="A208" s="83"/>
      <c r="B208" s="83"/>
      <c r="C208" s="84"/>
      <c r="D208" s="84"/>
      <c r="E208" s="84"/>
      <c r="F208" s="45"/>
      <c r="G208" s="45"/>
    </row>
    <row r="209" spans="1:7" x14ac:dyDescent="0.2">
      <c r="A209" s="83"/>
      <c r="B209" s="83"/>
      <c r="C209" s="84"/>
      <c r="D209" s="84"/>
      <c r="E209" s="84"/>
      <c r="F209" s="45"/>
      <c r="G209" s="45"/>
    </row>
    <row r="210" spans="1:7" x14ac:dyDescent="0.2">
      <c r="A210" s="83"/>
      <c r="B210" s="83"/>
      <c r="C210" s="84"/>
      <c r="D210" s="84"/>
      <c r="E210" s="84"/>
      <c r="F210" s="45"/>
      <c r="G210" s="45"/>
    </row>
    <row r="211" spans="1:7" x14ac:dyDescent="0.2">
      <c r="A211" s="83"/>
      <c r="B211" s="83"/>
      <c r="C211" s="84"/>
      <c r="D211" s="84"/>
      <c r="E211" s="84"/>
      <c r="F211" s="45"/>
      <c r="G211" s="45"/>
    </row>
    <row r="212" spans="1:7" x14ac:dyDescent="0.2">
      <c r="A212" s="83"/>
      <c r="B212" s="83"/>
      <c r="C212" s="84"/>
      <c r="D212" s="84"/>
      <c r="E212" s="84"/>
      <c r="F212" s="45"/>
      <c r="G212" s="45"/>
    </row>
    <row r="213" spans="1:7" x14ac:dyDescent="0.2">
      <c r="A213" s="83"/>
      <c r="B213" s="83"/>
      <c r="C213" s="84"/>
      <c r="D213" s="84"/>
      <c r="E213" s="84"/>
      <c r="F213" s="45"/>
      <c r="G213" s="45"/>
    </row>
    <row r="214" spans="1:7" x14ac:dyDescent="0.2">
      <c r="A214" s="83"/>
      <c r="B214" s="83"/>
      <c r="C214" s="84"/>
      <c r="D214" s="84"/>
      <c r="E214" s="84"/>
      <c r="F214" s="45"/>
      <c r="G214" s="45"/>
    </row>
    <row r="215" spans="1:7" x14ac:dyDescent="0.2">
      <c r="A215" s="83"/>
      <c r="B215" s="83"/>
      <c r="C215" s="84"/>
      <c r="D215" s="84"/>
      <c r="E215" s="84"/>
      <c r="F215" s="45"/>
      <c r="G215" s="45"/>
    </row>
    <row r="216" spans="1:7" x14ac:dyDescent="0.2">
      <c r="A216" s="83"/>
      <c r="B216" s="83"/>
      <c r="C216" s="84"/>
      <c r="D216" s="84"/>
      <c r="E216" s="84"/>
      <c r="F216" s="45"/>
      <c r="G216" s="45"/>
    </row>
    <row r="217" spans="1:7" x14ac:dyDescent="0.2">
      <c r="A217" s="83"/>
      <c r="B217" s="83"/>
      <c r="C217" s="84"/>
      <c r="D217" s="84"/>
      <c r="E217" s="84"/>
      <c r="F217" s="45"/>
      <c r="G217" s="45"/>
    </row>
    <row r="218" spans="1:7" x14ac:dyDescent="0.2">
      <c r="A218" s="83"/>
      <c r="B218" s="83"/>
      <c r="C218" s="84"/>
      <c r="D218" s="84"/>
      <c r="E218" s="84"/>
      <c r="F218" s="45"/>
      <c r="G218" s="45"/>
    </row>
    <row r="219" spans="1:7" x14ac:dyDescent="0.2">
      <c r="A219" s="83"/>
      <c r="B219" s="83"/>
      <c r="C219" s="84"/>
      <c r="D219" s="84"/>
      <c r="E219" s="84"/>
      <c r="F219" s="45"/>
      <c r="G219" s="45"/>
    </row>
    <row r="220" spans="1:7" x14ac:dyDescent="0.2">
      <c r="A220" s="83"/>
      <c r="B220" s="83"/>
      <c r="C220" s="84"/>
      <c r="D220" s="84"/>
      <c r="E220" s="84"/>
      <c r="F220" s="45"/>
      <c r="G220" s="45"/>
    </row>
    <row r="221" spans="1:7" x14ac:dyDescent="0.2">
      <c r="A221" s="83"/>
      <c r="B221" s="83"/>
      <c r="C221" s="84"/>
      <c r="D221" s="84"/>
      <c r="E221" s="84"/>
      <c r="F221" s="45"/>
      <c r="G221" s="45"/>
    </row>
    <row r="222" spans="1:7" x14ac:dyDescent="0.2">
      <c r="A222" s="83"/>
      <c r="B222" s="83"/>
      <c r="C222" s="84"/>
      <c r="D222" s="84"/>
      <c r="E222" s="84"/>
      <c r="F222" s="45"/>
      <c r="G222" s="45"/>
    </row>
    <row r="223" spans="1:7" x14ac:dyDescent="0.2">
      <c r="A223" s="83"/>
      <c r="B223" s="83"/>
      <c r="C223" s="84"/>
      <c r="D223" s="84"/>
      <c r="E223" s="84"/>
      <c r="F223" s="45"/>
      <c r="G223" s="45"/>
    </row>
    <row r="224" spans="1:7" x14ac:dyDescent="0.2">
      <c r="A224" s="83"/>
      <c r="B224" s="83"/>
      <c r="C224" s="84"/>
      <c r="D224" s="84"/>
      <c r="E224" s="84"/>
      <c r="F224" s="45"/>
      <c r="G224" s="45"/>
    </row>
    <row r="225" spans="1:7" x14ac:dyDescent="0.2">
      <c r="A225" s="83"/>
      <c r="B225" s="83"/>
      <c r="C225" s="84"/>
      <c r="D225" s="84"/>
      <c r="E225" s="84"/>
      <c r="F225" s="45"/>
      <c r="G225" s="45"/>
    </row>
    <row r="226" spans="1:7" x14ac:dyDescent="0.2">
      <c r="A226" s="83"/>
      <c r="B226" s="83"/>
      <c r="C226" s="84"/>
      <c r="D226" s="84"/>
      <c r="E226" s="84"/>
      <c r="F226" s="45"/>
      <c r="G226" s="45"/>
    </row>
    <row r="227" spans="1:7" x14ac:dyDescent="0.2">
      <c r="A227" s="83"/>
      <c r="B227" s="83"/>
      <c r="C227" s="84"/>
      <c r="D227" s="84"/>
      <c r="E227" s="84"/>
      <c r="F227" s="45"/>
      <c r="G227" s="45"/>
    </row>
    <row r="228" spans="1:7" x14ac:dyDescent="0.2">
      <c r="A228" s="83"/>
      <c r="B228" s="83"/>
      <c r="C228" s="84"/>
      <c r="D228" s="84"/>
      <c r="E228" s="84"/>
      <c r="F228" s="45"/>
      <c r="G228" s="45"/>
    </row>
    <row r="229" spans="1:7" x14ac:dyDescent="0.2">
      <c r="A229" s="83"/>
      <c r="B229" s="83"/>
      <c r="C229" s="84"/>
      <c r="D229" s="84"/>
      <c r="E229" s="84"/>
      <c r="F229" s="45"/>
      <c r="G229" s="45"/>
    </row>
    <row r="230" spans="1:7" x14ac:dyDescent="0.2">
      <c r="A230" s="83"/>
      <c r="B230" s="83"/>
      <c r="C230" s="84"/>
      <c r="D230" s="84"/>
      <c r="E230" s="84"/>
      <c r="F230" s="45"/>
      <c r="G230" s="45"/>
    </row>
    <row r="231" spans="1:7" x14ac:dyDescent="0.2">
      <c r="A231" s="83"/>
      <c r="B231" s="83"/>
      <c r="C231" s="84"/>
      <c r="D231" s="84"/>
      <c r="E231" s="84"/>
      <c r="F231" s="45"/>
      <c r="G231" s="45"/>
    </row>
    <row r="232" spans="1:7" x14ac:dyDescent="0.2">
      <c r="A232" s="83"/>
      <c r="B232" s="83"/>
      <c r="C232" s="84"/>
      <c r="D232" s="84"/>
      <c r="E232" s="84"/>
      <c r="F232" s="45"/>
      <c r="G232" s="45"/>
    </row>
    <row r="233" spans="1:7" x14ac:dyDescent="0.2">
      <c r="A233" s="83"/>
      <c r="B233" s="83"/>
      <c r="C233" s="84"/>
      <c r="D233" s="84"/>
      <c r="E233" s="84"/>
      <c r="F233" s="45"/>
      <c r="G233" s="45"/>
    </row>
    <row r="234" spans="1:7" x14ac:dyDescent="0.2">
      <c r="A234" s="83"/>
      <c r="B234" s="83"/>
      <c r="C234" s="84"/>
      <c r="D234" s="84"/>
      <c r="E234" s="84"/>
      <c r="F234" s="45"/>
      <c r="G234" s="45"/>
    </row>
    <row r="235" spans="1:7" x14ac:dyDescent="0.2">
      <c r="A235" s="83"/>
      <c r="B235" s="83"/>
      <c r="C235" s="84"/>
      <c r="D235" s="84"/>
      <c r="E235" s="84"/>
      <c r="F235" s="45"/>
      <c r="G235" s="45"/>
    </row>
    <row r="236" spans="1:7" x14ac:dyDescent="0.2">
      <c r="A236" s="83"/>
      <c r="B236" s="83"/>
      <c r="C236" s="84"/>
      <c r="D236" s="84"/>
      <c r="E236" s="84"/>
      <c r="F236" s="45"/>
      <c r="G236" s="45"/>
    </row>
    <row r="237" spans="1:7" x14ac:dyDescent="0.2">
      <c r="A237" s="83"/>
      <c r="B237" s="83"/>
      <c r="C237" s="84"/>
      <c r="D237" s="84"/>
      <c r="E237" s="84"/>
      <c r="F237" s="45"/>
      <c r="G237" s="45"/>
    </row>
    <row r="238" spans="1:7" x14ac:dyDescent="0.2">
      <c r="A238" s="83"/>
      <c r="B238" s="83"/>
      <c r="C238" s="84"/>
      <c r="D238" s="84"/>
      <c r="E238" s="84"/>
      <c r="F238" s="45"/>
      <c r="G238" s="45"/>
    </row>
    <row r="239" spans="1:7" x14ac:dyDescent="0.2">
      <c r="A239" s="83"/>
      <c r="B239" s="83"/>
      <c r="C239" s="84"/>
      <c r="D239" s="84"/>
      <c r="E239" s="84"/>
      <c r="F239" s="45"/>
      <c r="G239" s="45"/>
    </row>
    <row r="240" spans="1:7" x14ac:dyDescent="0.2">
      <c r="A240" s="83"/>
      <c r="B240" s="83"/>
      <c r="C240" s="84"/>
      <c r="D240" s="84"/>
      <c r="E240" s="84"/>
      <c r="F240" s="45"/>
      <c r="G240" s="45"/>
    </row>
    <row r="241" spans="1:7" x14ac:dyDescent="0.2">
      <c r="A241" s="83"/>
      <c r="B241" s="83"/>
      <c r="C241" s="84"/>
      <c r="D241" s="84"/>
      <c r="E241" s="84"/>
      <c r="F241" s="45"/>
      <c r="G241" s="45"/>
    </row>
    <row r="242" spans="1:7" x14ac:dyDescent="0.2">
      <c r="A242" s="83"/>
      <c r="B242" s="83"/>
      <c r="C242" s="84"/>
      <c r="D242" s="84"/>
      <c r="E242" s="84"/>
      <c r="F242" s="45"/>
      <c r="G242" s="45"/>
    </row>
    <row r="243" spans="1:7" x14ac:dyDescent="0.2">
      <c r="A243" s="83"/>
      <c r="B243" s="83"/>
      <c r="C243" s="84"/>
      <c r="D243" s="84"/>
      <c r="E243" s="84"/>
      <c r="F243" s="45"/>
      <c r="G243" s="45"/>
    </row>
    <row r="244" spans="1:7" x14ac:dyDescent="0.2">
      <c r="A244" s="83"/>
      <c r="B244" s="83"/>
      <c r="C244" s="84"/>
      <c r="D244" s="84"/>
      <c r="E244" s="84"/>
      <c r="F244" s="45"/>
      <c r="G244" s="45"/>
    </row>
    <row r="245" spans="1:7" x14ac:dyDescent="0.2">
      <c r="A245" s="83"/>
      <c r="B245" s="83"/>
      <c r="C245" s="84"/>
      <c r="D245" s="84"/>
      <c r="E245" s="84"/>
      <c r="F245" s="45"/>
      <c r="G245" s="45"/>
    </row>
    <row r="246" spans="1:7" x14ac:dyDescent="0.2">
      <c r="A246" s="83"/>
      <c r="B246" s="83"/>
      <c r="C246" s="84"/>
      <c r="D246" s="84"/>
      <c r="E246" s="84"/>
      <c r="F246" s="45"/>
      <c r="G246" s="45"/>
    </row>
    <row r="247" spans="1:7" x14ac:dyDescent="0.2">
      <c r="A247" s="83"/>
      <c r="B247" s="83"/>
      <c r="C247" s="84"/>
      <c r="D247" s="84"/>
      <c r="E247" s="84"/>
      <c r="F247" s="45"/>
      <c r="G247" s="45"/>
    </row>
    <row r="248" spans="1:7" x14ac:dyDescent="0.2">
      <c r="A248" s="83"/>
      <c r="B248" s="83"/>
      <c r="C248" s="84"/>
      <c r="D248" s="84"/>
      <c r="E248" s="84"/>
      <c r="F248" s="45"/>
      <c r="G248" s="45"/>
    </row>
    <row r="249" spans="1:7" x14ac:dyDescent="0.2">
      <c r="A249" s="83"/>
      <c r="B249" s="83"/>
      <c r="C249" s="84"/>
      <c r="D249" s="84"/>
      <c r="E249" s="84"/>
      <c r="F249" s="45"/>
      <c r="G249" s="45"/>
    </row>
    <row r="250" spans="1:7" x14ac:dyDescent="0.2">
      <c r="A250" s="83"/>
      <c r="B250" s="83"/>
      <c r="C250" s="84"/>
      <c r="D250" s="84"/>
      <c r="E250" s="84"/>
      <c r="F250" s="45"/>
      <c r="G250" s="45"/>
    </row>
    <row r="251" spans="1:7" x14ac:dyDescent="0.2">
      <c r="A251" s="83"/>
      <c r="B251" s="83"/>
      <c r="C251" s="84"/>
      <c r="D251" s="84"/>
      <c r="E251" s="84"/>
      <c r="F251" s="45"/>
      <c r="G251" s="45"/>
    </row>
    <row r="252" spans="1:7" x14ac:dyDescent="0.2">
      <c r="A252" s="83"/>
      <c r="B252" s="83"/>
      <c r="C252" s="84"/>
      <c r="D252" s="84"/>
      <c r="E252" s="84"/>
      <c r="F252" s="45"/>
      <c r="G252" s="45"/>
    </row>
    <row r="253" spans="1:7" x14ac:dyDescent="0.2">
      <c r="A253" s="83"/>
      <c r="B253" s="83"/>
      <c r="C253" s="84"/>
      <c r="D253" s="84"/>
      <c r="E253" s="84"/>
      <c r="F253" s="45"/>
      <c r="G253" s="45"/>
    </row>
  </sheetData>
  <dataConsolidate/>
  <mergeCells count="2">
    <mergeCell ref="A1:G1"/>
    <mergeCell ref="A3:B3"/>
  </mergeCells>
  <phoneticPr fontId="1"/>
  <printOptions horizontalCentered="1"/>
  <pageMargins left="0.78740157480314965" right="0.78740157480314965" top="0.74803149606299213" bottom="0.74803149606299213" header="0.31496062992125984" footer="0.31496062992125984"/>
  <pageSetup paperSize="9" scale="48" fitToHeight="0" orientation="portrait" r:id="rId1"/>
  <headerFooter>
    <oddFooter>&amp;R&amp;P/&amp;N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8CF82-13E8-4DD0-A717-064573414BB6}">
  <dimension ref="A1:G253"/>
  <sheetViews>
    <sheetView view="pageBreakPreview" zoomScale="85" zoomScaleNormal="85" zoomScaleSheetLayoutView="85" workbookViewId="0">
      <pane xSplit="2" ySplit="3" topLeftCell="C4" activePane="bottomRight" state="frozen"/>
      <selection activeCell="C61" sqref="A1:G253"/>
      <selection pane="topRight" activeCell="C61" sqref="A1:G253"/>
      <selection pane="bottomLeft" activeCell="C61" sqref="A1:G253"/>
      <selection pane="bottomRight" activeCell="A3" sqref="A3:B3"/>
    </sheetView>
  </sheetViews>
  <sheetFormatPr defaultColWidth="9" defaultRowHeight="13" x14ac:dyDescent="0.2"/>
  <cols>
    <col min="1" max="1" width="9" style="5"/>
    <col min="2" max="2" width="21.08984375" style="5" customWidth="1"/>
    <col min="3" max="3" width="18" style="5" customWidth="1"/>
    <col min="4" max="4" width="31.7265625" style="5" customWidth="1"/>
    <col min="5" max="5" width="31.453125" style="48" customWidth="1"/>
    <col min="6" max="6" width="11.453125" style="49" customWidth="1"/>
    <col min="7" max="7" width="12.08984375" style="49" customWidth="1"/>
    <col min="8" max="16384" width="9" style="5"/>
  </cols>
  <sheetData>
    <row r="1" spans="1:7" ht="24" customHeight="1" x14ac:dyDescent="0.2">
      <c r="A1" s="125" t="s">
        <v>1558</v>
      </c>
      <c r="B1" s="125"/>
      <c r="C1" s="125"/>
      <c r="D1" s="125"/>
      <c r="E1" s="125"/>
      <c r="F1" s="125"/>
      <c r="G1" s="125"/>
    </row>
    <row r="2" spans="1:7" s="111" customFormat="1" ht="14.25" customHeight="1" x14ac:dyDescent="0.2">
      <c r="A2" s="108"/>
      <c r="B2" s="108"/>
      <c r="C2" s="108"/>
      <c r="D2" s="108"/>
      <c r="E2" s="108"/>
      <c r="F2" s="108"/>
      <c r="G2" s="108" t="s">
        <v>1565</v>
      </c>
    </row>
    <row r="3" spans="1:7" ht="52.5" thickBot="1" x14ac:dyDescent="0.25">
      <c r="A3" s="124" t="s">
        <v>1552</v>
      </c>
      <c r="B3" s="124"/>
      <c r="C3" s="104" t="s">
        <v>1553</v>
      </c>
      <c r="D3" s="104" t="s">
        <v>1554</v>
      </c>
      <c r="E3" s="104" t="s">
        <v>1555</v>
      </c>
      <c r="F3" s="104" t="s">
        <v>1556</v>
      </c>
      <c r="G3" s="104" t="s">
        <v>1557</v>
      </c>
    </row>
    <row r="4" spans="1:7" ht="26.5" thickTop="1" x14ac:dyDescent="0.2">
      <c r="A4" s="6"/>
      <c r="B4" s="9" t="s">
        <v>444</v>
      </c>
      <c r="C4" s="9" t="s">
        <v>445</v>
      </c>
      <c r="D4" s="6" t="s">
        <v>446</v>
      </c>
      <c r="E4" s="12" t="s">
        <v>447</v>
      </c>
      <c r="F4" s="137">
        <v>5</v>
      </c>
      <c r="G4" s="10" t="s">
        <v>5</v>
      </c>
    </row>
    <row r="5" spans="1:7" ht="26" x14ac:dyDescent="0.2">
      <c r="A5" s="6"/>
      <c r="B5" s="12" t="s">
        <v>444</v>
      </c>
      <c r="C5" s="12" t="s">
        <v>12</v>
      </c>
      <c r="D5" s="12" t="s">
        <v>448</v>
      </c>
      <c r="E5" s="12" t="s">
        <v>448</v>
      </c>
      <c r="F5" s="136">
        <v>5</v>
      </c>
      <c r="G5" s="14" t="s">
        <v>85</v>
      </c>
    </row>
    <row r="6" spans="1:7" ht="26" x14ac:dyDescent="0.2">
      <c r="A6" s="6"/>
      <c r="B6" s="12" t="s">
        <v>444</v>
      </c>
      <c r="C6" s="12" t="s">
        <v>12</v>
      </c>
      <c r="D6" s="12" t="s">
        <v>449</v>
      </c>
      <c r="E6" s="12" t="s">
        <v>449</v>
      </c>
      <c r="F6" s="136">
        <v>5</v>
      </c>
      <c r="G6" s="14" t="s">
        <v>413</v>
      </c>
    </row>
    <row r="7" spans="1:7" ht="26" x14ac:dyDescent="0.2">
      <c r="A7" s="6"/>
      <c r="B7" s="12" t="s">
        <v>444</v>
      </c>
      <c r="C7" s="12" t="s">
        <v>12</v>
      </c>
      <c r="D7" s="12" t="s">
        <v>450</v>
      </c>
      <c r="E7" s="12" t="s">
        <v>450</v>
      </c>
      <c r="F7" s="136">
        <v>3</v>
      </c>
      <c r="G7" s="14" t="s">
        <v>413</v>
      </c>
    </row>
    <row r="8" spans="1:7" ht="26" x14ac:dyDescent="0.2">
      <c r="A8" s="6"/>
      <c r="B8" s="12" t="s">
        <v>444</v>
      </c>
      <c r="C8" s="12" t="s">
        <v>12</v>
      </c>
      <c r="D8" s="12" t="s">
        <v>451</v>
      </c>
      <c r="E8" s="12" t="s">
        <v>451</v>
      </c>
      <c r="F8" s="136">
        <v>3</v>
      </c>
      <c r="G8" s="14" t="s">
        <v>413</v>
      </c>
    </row>
    <row r="9" spans="1:7" ht="26" x14ac:dyDescent="0.2">
      <c r="A9" s="6"/>
      <c r="B9" s="12" t="s">
        <v>444</v>
      </c>
      <c r="C9" s="12" t="s">
        <v>12</v>
      </c>
      <c r="D9" s="12" t="s">
        <v>452</v>
      </c>
      <c r="E9" s="12" t="s">
        <v>452</v>
      </c>
      <c r="F9" s="136">
        <v>3</v>
      </c>
      <c r="G9" s="14" t="s">
        <v>413</v>
      </c>
    </row>
    <row r="10" spans="1:7" ht="26" x14ac:dyDescent="0.2">
      <c r="A10" s="6"/>
      <c r="B10" s="12" t="s">
        <v>444</v>
      </c>
      <c r="C10" s="12" t="s">
        <v>12</v>
      </c>
      <c r="D10" s="12" t="s">
        <v>453</v>
      </c>
      <c r="E10" s="12" t="s">
        <v>453</v>
      </c>
      <c r="F10" s="136">
        <v>3</v>
      </c>
      <c r="G10" s="14" t="s">
        <v>413</v>
      </c>
    </row>
    <row r="11" spans="1:7" ht="39" x14ac:dyDescent="0.2">
      <c r="A11" s="6"/>
      <c r="B11" s="12" t="s">
        <v>444</v>
      </c>
      <c r="C11" s="12" t="s">
        <v>12</v>
      </c>
      <c r="D11" s="12" t="s">
        <v>454</v>
      </c>
      <c r="E11" s="12" t="s">
        <v>454</v>
      </c>
      <c r="F11" s="136">
        <v>3</v>
      </c>
      <c r="G11" s="14" t="s">
        <v>413</v>
      </c>
    </row>
    <row r="12" spans="1:7" x14ac:dyDescent="0.2">
      <c r="A12" s="7"/>
      <c r="B12" s="12"/>
      <c r="C12" s="12"/>
      <c r="D12" s="12" t="s">
        <v>996</v>
      </c>
      <c r="E12" s="12"/>
      <c r="F12" s="136">
        <v>1</v>
      </c>
      <c r="G12" s="14" t="s">
        <v>413</v>
      </c>
    </row>
    <row r="13" spans="1:7" ht="26" x14ac:dyDescent="0.2">
      <c r="A13" s="6"/>
      <c r="B13" s="12" t="s">
        <v>444</v>
      </c>
      <c r="C13" s="12" t="s">
        <v>12</v>
      </c>
      <c r="D13" s="12" t="s">
        <v>455</v>
      </c>
      <c r="E13" s="12" t="s">
        <v>456</v>
      </c>
      <c r="F13" s="136">
        <v>1</v>
      </c>
      <c r="G13" s="14" t="s">
        <v>413</v>
      </c>
    </row>
    <row r="14" spans="1:7" ht="26" x14ac:dyDescent="0.2">
      <c r="A14" s="6"/>
      <c r="B14" s="12" t="s">
        <v>444</v>
      </c>
      <c r="C14" s="12" t="s">
        <v>12</v>
      </c>
      <c r="D14" s="12" t="s">
        <v>457</v>
      </c>
      <c r="E14" s="12" t="s">
        <v>458</v>
      </c>
      <c r="F14" s="136">
        <v>3</v>
      </c>
      <c r="G14" s="14" t="s">
        <v>413</v>
      </c>
    </row>
    <row r="15" spans="1:7" x14ac:dyDescent="0.2">
      <c r="A15" s="7"/>
      <c r="B15" s="12"/>
      <c r="C15" s="12"/>
      <c r="D15" s="12" t="s">
        <v>997</v>
      </c>
      <c r="E15" s="12"/>
      <c r="F15" s="14"/>
      <c r="G15" s="14"/>
    </row>
    <row r="16" spans="1:7" ht="26" x14ac:dyDescent="0.2">
      <c r="A16" s="6"/>
      <c r="B16" s="12" t="s">
        <v>444</v>
      </c>
      <c r="C16" s="12" t="s">
        <v>12</v>
      </c>
      <c r="D16" s="12" t="s">
        <v>459</v>
      </c>
      <c r="E16" s="12" t="s">
        <v>460</v>
      </c>
      <c r="F16" s="136">
        <v>3</v>
      </c>
      <c r="G16" s="14" t="s">
        <v>413</v>
      </c>
    </row>
    <row r="17" spans="1:7" ht="26" x14ac:dyDescent="0.2">
      <c r="A17" s="6"/>
      <c r="B17" s="12" t="s">
        <v>444</v>
      </c>
      <c r="C17" s="12" t="s">
        <v>15</v>
      </c>
      <c r="D17" s="12" t="s">
        <v>16</v>
      </c>
      <c r="E17" s="12"/>
      <c r="F17" s="136">
        <v>3</v>
      </c>
      <c r="G17" s="14" t="s">
        <v>413</v>
      </c>
    </row>
    <row r="18" spans="1:7" ht="26" x14ac:dyDescent="0.2">
      <c r="A18" s="6"/>
      <c r="B18" s="12" t="s">
        <v>444</v>
      </c>
      <c r="C18" s="12" t="s">
        <v>15</v>
      </c>
      <c r="D18" s="12" t="s">
        <v>461</v>
      </c>
      <c r="E18" s="12"/>
      <c r="F18" s="136">
        <v>3</v>
      </c>
      <c r="G18" s="14" t="s">
        <v>413</v>
      </c>
    </row>
    <row r="19" spans="1:7" ht="26" x14ac:dyDescent="0.2">
      <c r="A19" s="6"/>
      <c r="B19" s="12" t="s">
        <v>444</v>
      </c>
      <c r="C19" s="12" t="s">
        <v>15</v>
      </c>
      <c r="D19" s="12" t="s">
        <v>19</v>
      </c>
      <c r="E19" s="12"/>
      <c r="F19" s="136">
        <v>1</v>
      </c>
      <c r="G19" s="14" t="s">
        <v>413</v>
      </c>
    </row>
    <row r="20" spans="1:7" x14ac:dyDescent="0.2">
      <c r="A20" s="7"/>
      <c r="B20" s="12"/>
      <c r="C20" s="12"/>
      <c r="D20" s="12" t="s">
        <v>998</v>
      </c>
      <c r="E20" s="12"/>
      <c r="F20" s="136">
        <v>3</v>
      </c>
      <c r="G20" s="14" t="s">
        <v>413</v>
      </c>
    </row>
    <row r="21" spans="1:7" ht="26" x14ac:dyDescent="0.2">
      <c r="A21" s="6"/>
      <c r="B21" s="12" t="s">
        <v>444</v>
      </c>
      <c r="C21" s="12" t="s">
        <v>31</v>
      </c>
      <c r="D21" s="12" t="s">
        <v>473</v>
      </c>
      <c r="E21" s="12"/>
      <c r="F21" s="136">
        <v>5</v>
      </c>
      <c r="G21" s="14" t="s">
        <v>413</v>
      </c>
    </row>
    <row r="22" spans="1:7" ht="26" x14ac:dyDescent="0.2">
      <c r="A22" s="6"/>
      <c r="B22" s="12" t="s">
        <v>444</v>
      </c>
      <c r="C22" s="12" t="s">
        <v>31</v>
      </c>
      <c r="D22" s="12" t="s">
        <v>474</v>
      </c>
      <c r="E22" s="12"/>
      <c r="F22" s="136">
        <v>5</v>
      </c>
      <c r="G22" s="14" t="s">
        <v>413</v>
      </c>
    </row>
    <row r="23" spans="1:7" ht="26" x14ac:dyDescent="0.2">
      <c r="A23" s="6"/>
      <c r="B23" s="12" t="s">
        <v>444</v>
      </c>
      <c r="C23" s="12" t="s">
        <v>31</v>
      </c>
      <c r="D23" s="12" t="s">
        <v>475</v>
      </c>
      <c r="E23" s="12"/>
      <c r="F23" s="136">
        <v>1</v>
      </c>
      <c r="G23" s="14" t="s">
        <v>413</v>
      </c>
    </row>
    <row r="24" spans="1:7" ht="26" x14ac:dyDescent="0.2">
      <c r="A24" s="6"/>
      <c r="B24" s="12" t="s">
        <v>444</v>
      </c>
      <c r="C24" s="12" t="s">
        <v>25</v>
      </c>
      <c r="D24" s="12" t="s">
        <v>470</v>
      </c>
      <c r="E24" s="12" t="s">
        <v>471</v>
      </c>
      <c r="F24" s="136">
        <v>5</v>
      </c>
      <c r="G24" s="14" t="s">
        <v>85</v>
      </c>
    </row>
    <row r="25" spans="1:7" ht="26" x14ac:dyDescent="0.2">
      <c r="A25" s="6"/>
      <c r="B25" s="12" t="s">
        <v>444</v>
      </c>
      <c r="C25" s="12" t="s">
        <v>25</v>
      </c>
      <c r="D25" s="12" t="s">
        <v>29</v>
      </c>
      <c r="E25" s="12" t="s">
        <v>472</v>
      </c>
      <c r="F25" s="136">
        <v>1</v>
      </c>
      <c r="G25" s="14" t="s">
        <v>85</v>
      </c>
    </row>
    <row r="26" spans="1:7" ht="39" x14ac:dyDescent="0.2">
      <c r="A26" s="6"/>
      <c r="B26" s="12" t="s">
        <v>444</v>
      </c>
      <c r="C26" s="12" t="s">
        <v>479</v>
      </c>
      <c r="D26" s="12" t="s">
        <v>480</v>
      </c>
      <c r="E26" s="12" t="s">
        <v>481</v>
      </c>
      <c r="F26" s="14" t="s">
        <v>482</v>
      </c>
      <c r="G26" s="14" t="s">
        <v>80</v>
      </c>
    </row>
    <row r="27" spans="1:7" ht="26" x14ac:dyDescent="0.2">
      <c r="A27" s="6"/>
      <c r="B27" s="12" t="s">
        <v>444</v>
      </c>
      <c r="C27" s="12" t="s">
        <v>479</v>
      </c>
      <c r="D27" s="12" t="s">
        <v>483</v>
      </c>
      <c r="E27" s="12" t="s">
        <v>484</v>
      </c>
      <c r="F27" s="136">
        <v>5</v>
      </c>
      <c r="G27" s="14" t="s">
        <v>80</v>
      </c>
    </row>
    <row r="28" spans="1:7" ht="26" x14ac:dyDescent="0.2">
      <c r="A28" s="6"/>
      <c r="B28" s="12" t="s">
        <v>444</v>
      </c>
      <c r="C28" s="12" t="s">
        <v>479</v>
      </c>
      <c r="D28" s="12" t="s">
        <v>485</v>
      </c>
      <c r="E28" s="12" t="s">
        <v>486</v>
      </c>
      <c r="F28" s="136">
        <v>30</v>
      </c>
      <c r="G28" s="14" t="s">
        <v>80</v>
      </c>
    </row>
    <row r="29" spans="1:7" ht="26" x14ac:dyDescent="0.2">
      <c r="A29" s="6"/>
      <c r="B29" s="12" t="s">
        <v>444</v>
      </c>
      <c r="C29" s="12" t="s">
        <v>479</v>
      </c>
      <c r="D29" s="12" t="s">
        <v>487</v>
      </c>
      <c r="E29" s="12" t="s">
        <v>488</v>
      </c>
      <c r="F29" s="136">
        <v>30</v>
      </c>
      <c r="G29" s="14" t="s">
        <v>80</v>
      </c>
    </row>
    <row r="30" spans="1:7" ht="26" x14ac:dyDescent="0.2">
      <c r="A30" s="6"/>
      <c r="B30" s="12" t="s">
        <v>444</v>
      </c>
      <c r="C30" s="12" t="s">
        <v>512</v>
      </c>
      <c r="D30" s="12" t="s">
        <v>513</v>
      </c>
      <c r="E30" s="12" t="s">
        <v>513</v>
      </c>
      <c r="F30" s="14" t="s">
        <v>482</v>
      </c>
      <c r="G30" s="14" t="s">
        <v>80</v>
      </c>
    </row>
    <row r="31" spans="1:7" ht="26" x14ac:dyDescent="0.2">
      <c r="A31" s="6"/>
      <c r="B31" s="12" t="s">
        <v>444</v>
      </c>
      <c r="C31" s="12"/>
      <c r="D31" s="12" t="s">
        <v>514</v>
      </c>
      <c r="E31" s="12" t="s">
        <v>514</v>
      </c>
      <c r="F31" s="136">
        <v>5</v>
      </c>
      <c r="G31" s="14" t="s">
        <v>80</v>
      </c>
    </row>
    <row r="32" spans="1:7" x14ac:dyDescent="0.2">
      <c r="A32" s="7"/>
      <c r="B32" s="12"/>
      <c r="C32" s="12" t="s">
        <v>999</v>
      </c>
      <c r="D32" s="12" t="s">
        <v>516</v>
      </c>
      <c r="E32" s="12"/>
      <c r="F32" s="136">
        <v>3</v>
      </c>
      <c r="G32" s="14" t="s">
        <v>80</v>
      </c>
    </row>
    <row r="33" spans="1:7" x14ac:dyDescent="0.2">
      <c r="A33" s="7"/>
      <c r="B33" s="12"/>
      <c r="C33" s="12"/>
      <c r="D33" s="12" t="s">
        <v>966</v>
      </c>
      <c r="E33" s="12"/>
      <c r="F33" s="136">
        <v>3</v>
      </c>
      <c r="G33" s="14" t="s">
        <v>80</v>
      </c>
    </row>
    <row r="34" spans="1:7" x14ac:dyDescent="0.2">
      <c r="A34" s="7"/>
      <c r="B34" s="12"/>
      <c r="C34" s="12"/>
      <c r="D34" s="12" t="s">
        <v>1000</v>
      </c>
      <c r="E34" s="12"/>
      <c r="F34" s="136">
        <v>1</v>
      </c>
      <c r="G34" s="14" t="s">
        <v>80</v>
      </c>
    </row>
    <row r="35" spans="1:7" ht="91" x14ac:dyDescent="0.2">
      <c r="A35" s="6"/>
      <c r="B35" s="12" t="s">
        <v>444</v>
      </c>
      <c r="C35" s="12" t="s">
        <v>534</v>
      </c>
      <c r="D35" s="6" t="s">
        <v>535</v>
      </c>
      <c r="E35" s="12" t="s">
        <v>536</v>
      </c>
      <c r="F35" s="137">
        <v>5</v>
      </c>
      <c r="G35" s="10" t="s">
        <v>413</v>
      </c>
    </row>
    <row r="36" spans="1:7" ht="26.25" customHeight="1" x14ac:dyDescent="0.2">
      <c r="A36" s="6"/>
      <c r="B36" s="12" t="s">
        <v>444</v>
      </c>
      <c r="C36" s="12" t="s">
        <v>534</v>
      </c>
      <c r="D36" s="6" t="s">
        <v>537</v>
      </c>
      <c r="E36" s="12" t="s">
        <v>538</v>
      </c>
      <c r="F36" s="137">
        <v>5</v>
      </c>
      <c r="G36" s="10" t="s">
        <v>413</v>
      </c>
    </row>
    <row r="37" spans="1:7" ht="52" x14ac:dyDescent="0.2">
      <c r="A37" s="6"/>
      <c r="B37" s="12" t="s">
        <v>444</v>
      </c>
      <c r="C37" s="12" t="s">
        <v>534</v>
      </c>
      <c r="D37" s="6" t="s">
        <v>539</v>
      </c>
      <c r="E37" s="12" t="s">
        <v>540</v>
      </c>
      <c r="F37" s="137">
        <v>10</v>
      </c>
      <c r="G37" s="10" t="s">
        <v>413</v>
      </c>
    </row>
    <row r="38" spans="1:7" ht="52" x14ac:dyDescent="0.2">
      <c r="A38" s="6"/>
      <c r="B38" s="12" t="s">
        <v>444</v>
      </c>
      <c r="C38" s="12" t="s">
        <v>534</v>
      </c>
      <c r="D38" s="6" t="s">
        <v>541</v>
      </c>
      <c r="E38" s="12" t="s">
        <v>542</v>
      </c>
      <c r="F38" s="137">
        <v>5</v>
      </c>
      <c r="G38" s="10" t="s">
        <v>413</v>
      </c>
    </row>
    <row r="39" spans="1:7" ht="65" x14ac:dyDescent="0.2">
      <c r="A39" s="6"/>
      <c r="B39" s="12" t="s">
        <v>444</v>
      </c>
      <c r="C39" s="12" t="s">
        <v>534</v>
      </c>
      <c r="D39" s="6" t="s">
        <v>543</v>
      </c>
      <c r="E39" s="12" t="s">
        <v>544</v>
      </c>
      <c r="F39" s="137">
        <v>5</v>
      </c>
      <c r="G39" s="10" t="s">
        <v>5</v>
      </c>
    </row>
    <row r="40" spans="1:7" ht="91" x14ac:dyDescent="0.2">
      <c r="A40" s="6"/>
      <c r="B40" s="12" t="s">
        <v>444</v>
      </c>
      <c r="C40" s="12" t="s">
        <v>534</v>
      </c>
      <c r="D40" s="6" t="s">
        <v>545</v>
      </c>
      <c r="E40" s="12" t="s">
        <v>546</v>
      </c>
      <c r="F40" s="137">
        <v>10</v>
      </c>
      <c r="G40" s="10" t="s">
        <v>413</v>
      </c>
    </row>
    <row r="41" spans="1:7" ht="104" x14ac:dyDescent="0.2">
      <c r="A41" s="6"/>
      <c r="B41" s="12" t="s">
        <v>444</v>
      </c>
      <c r="C41" s="12" t="s">
        <v>534</v>
      </c>
      <c r="D41" s="6" t="s">
        <v>547</v>
      </c>
      <c r="E41" s="12" t="s">
        <v>548</v>
      </c>
      <c r="F41" s="137">
        <v>5</v>
      </c>
      <c r="G41" s="10" t="s">
        <v>413</v>
      </c>
    </row>
    <row r="42" spans="1:7" ht="26" x14ac:dyDescent="0.2">
      <c r="A42" s="7"/>
      <c r="B42" s="12"/>
      <c r="C42" s="12" t="s">
        <v>1001</v>
      </c>
      <c r="D42" s="12" t="s">
        <v>1002</v>
      </c>
      <c r="E42" s="12" t="s">
        <v>1002</v>
      </c>
      <c r="F42" s="136">
        <v>30</v>
      </c>
      <c r="G42" s="26" t="s">
        <v>413</v>
      </c>
    </row>
    <row r="43" spans="1:7" x14ac:dyDescent="0.2">
      <c r="A43" s="7"/>
      <c r="B43" s="12"/>
      <c r="C43" s="12"/>
      <c r="D43" s="12" t="s">
        <v>1003</v>
      </c>
      <c r="E43" s="12" t="s">
        <v>1003</v>
      </c>
      <c r="F43" s="136">
        <v>30</v>
      </c>
      <c r="G43" s="26" t="s">
        <v>413</v>
      </c>
    </row>
    <row r="44" spans="1:7" ht="26" x14ac:dyDescent="0.2">
      <c r="A44" s="7"/>
      <c r="B44" s="12"/>
      <c r="C44" s="12"/>
      <c r="D44" s="12" t="s">
        <v>1004</v>
      </c>
      <c r="E44" s="12" t="s">
        <v>1004</v>
      </c>
      <c r="F44" s="136">
        <v>10</v>
      </c>
      <c r="G44" s="26" t="s">
        <v>413</v>
      </c>
    </row>
    <row r="45" spans="1:7" x14ac:dyDescent="0.2">
      <c r="A45" s="7"/>
      <c r="B45" s="12"/>
      <c r="C45" s="12"/>
      <c r="D45" s="12" t="s">
        <v>1005</v>
      </c>
      <c r="E45" s="12" t="s">
        <v>1006</v>
      </c>
      <c r="F45" s="136">
        <v>5</v>
      </c>
      <c r="G45" s="26" t="s">
        <v>413</v>
      </c>
    </row>
    <row r="46" spans="1:7" ht="26" x14ac:dyDescent="0.2">
      <c r="A46" s="7"/>
      <c r="B46" s="12"/>
      <c r="C46" s="12" t="s">
        <v>1007</v>
      </c>
      <c r="D46" s="12" t="s">
        <v>1008</v>
      </c>
      <c r="E46" s="12" t="s">
        <v>1008</v>
      </c>
      <c r="F46" s="136">
        <v>1</v>
      </c>
      <c r="G46" s="26" t="s">
        <v>413</v>
      </c>
    </row>
    <row r="47" spans="1:7" x14ac:dyDescent="0.2">
      <c r="A47" s="7"/>
      <c r="B47" s="12"/>
      <c r="C47" s="12"/>
      <c r="D47" s="12" t="s">
        <v>1009</v>
      </c>
      <c r="E47" s="12" t="s">
        <v>1009</v>
      </c>
      <c r="F47" s="136">
        <v>5</v>
      </c>
      <c r="G47" s="26" t="s">
        <v>413</v>
      </c>
    </row>
    <row r="48" spans="1:7" x14ac:dyDescent="0.2">
      <c r="A48" s="7"/>
      <c r="B48" s="12"/>
      <c r="C48" s="12"/>
      <c r="D48" s="12" t="s">
        <v>1010</v>
      </c>
      <c r="E48" s="12" t="s">
        <v>1010</v>
      </c>
      <c r="F48" s="136">
        <v>1</v>
      </c>
      <c r="G48" s="26" t="s">
        <v>413</v>
      </c>
    </row>
    <row r="49" spans="1:7" x14ac:dyDescent="0.2">
      <c r="A49" s="7"/>
      <c r="B49" s="12"/>
      <c r="C49" s="12"/>
      <c r="D49" s="12" t="s">
        <v>1011</v>
      </c>
      <c r="E49" s="12" t="s">
        <v>1011</v>
      </c>
      <c r="F49" s="136">
        <v>3</v>
      </c>
      <c r="G49" s="26" t="s">
        <v>413</v>
      </c>
    </row>
    <row r="50" spans="1:7" x14ac:dyDescent="0.2">
      <c r="A50" s="7"/>
      <c r="B50" s="12"/>
      <c r="C50" s="12"/>
      <c r="D50" s="12" t="s">
        <v>1012</v>
      </c>
      <c r="E50" s="12" t="s">
        <v>1012</v>
      </c>
      <c r="F50" s="136">
        <v>5</v>
      </c>
      <c r="G50" s="26" t="s">
        <v>413</v>
      </c>
    </row>
    <row r="51" spans="1:7" x14ac:dyDescent="0.2">
      <c r="A51" s="7"/>
      <c r="B51" s="12"/>
      <c r="C51" s="12"/>
      <c r="D51" s="12" t="s">
        <v>1013</v>
      </c>
      <c r="E51" s="12" t="s">
        <v>1013</v>
      </c>
      <c r="F51" s="136">
        <v>5</v>
      </c>
      <c r="G51" s="26" t="s">
        <v>413</v>
      </c>
    </row>
    <row r="52" spans="1:7" ht="26" x14ac:dyDescent="0.2">
      <c r="A52" s="6"/>
      <c r="B52" s="12" t="s">
        <v>1014</v>
      </c>
      <c r="C52" s="12" t="s">
        <v>1015</v>
      </c>
      <c r="D52" s="12" t="s">
        <v>1016</v>
      </c>
      <c r="E52" s="12"/>
      <c r="F52" s="136">
        <v>1</v>
      </c>
      <c r="G52" s="10" t="s">
        <v>413</v>
      </c>
    </row>
    <row r="53" spans="1:7" ht="26" x14ac:dyDescent="0.2">
      <c r="A53" s="6"/>
      <c r="B53" s="12"/>
      <c r="C53" s="12"/>
      <c r="D53" s="12" t="s">
        <v>1017</v>
      </c>
      <c r="E53" s="12"/>
      <c r="F53" s="136">
        <v>1</v>
      </c>
      <c r="G53" s="10" t="s">
        <v>413</v>
      </c>
    </row>
    <row r="54" spans="1:7" x14ac:dyDescent="0.2">
      <c r="A54" s="6"/>
      <c r="B54" s="12"/>
      <c r="C54" s="12"/>
      <c r="D54" s="12" t="s">
        <v>1018</v>
      </c>
      <c r="E54" s="12"/>
      <c r="F54" s="136">
        <v>1</v>
      </c>
      <c r="G54" s="10" t="s">
        <v>413</v>
      </c>
    </row>
    <row r="55" spans="1:7" ht="26" x14ac:dyDescent="0.2">
      <c r="A55" s="6"/>
      <c r="B55" s="12"/>
      <c r="C55" s="12"/>
      <c r="D55" s="12" t="s">
        <v>1019</v>
      </c>
      <c r="E55" s="12"/>
      <c r="F55" s="136">
        <v>1</v>
      </c>
      <c r="G55" s="10" t="s">
        <v>413</v>
      </c>
    </row>
    <row r="56" spans="1:7" ht="26" x14ac:dyDescent="0.2">
      <c r="A56" s="6"/>
      <c r="B56" s="12"/>
      <c r="C56" s="12"/>
      <c r="D56" s="12" t="s">
        <v>1020</v>
      </c>
      <c r="E56" s="12"/>
      <c r="F56" s="136">
        <v>1</v>
      </c>
      <c r="G56" s="10" t="s">
        <v>413</v>
      </c>
    </row>
    <row r="57" spans="1:7" ht="52" x14ac:dyDescent="0.2">
      <c r="A57" s="6"/>
      <c r="B57" s="12"/>
      <c r="C57" s="12"/>
      <c r="D57" s="12" t="s">
        <v>1021</v>
      </c>
      <c r="E57" s="12"/>
      <c r="F57" s="136">
        <v>1</v>
      </c>
      <c r="G57" s="10" t="s">
        <v>413</v>
      </c>
    </row>
    <row r="58" spans="1:7" ht="26" x14ac:dyDescent="0.2">
      <c r="A58" s="6"/>
      <c r="B58" s="9" t="s">
        <v>92</v>
      </c>
      <c r="C58" s="12" t="s">
        <v>1579</v>
      </c>
      <c r="D58" s="12" t="s">
        <v>1577</v>
      </c>
      <c r="E58" s="12" t="s">
        <v>1578</v>
      </c>
      <c r="F58" s="137">
        <v>5</v>
      </c>
      <c r="G58" s="26" t="s">
        <v>5</v>
      </c>
    </row>
    <row r="59" spans="1:7" x14ac:dyDescent="0.2">
      <c r="A59" s="6"/>
      <c r="B59" s="9"/>
      <c r="C59" s="9"/>
      <c r="D59" s="9"/>
      <c r="E59" s="9"/>
      <c r="F59" s="13"/>
      <c r="G59" s="13"/>
    </row>
    <row r="60" spans="1:7" x14ac:dyDescent="0.2">
      <c r="A60" s="6"/>
      <c r="B60" s="9"/>
      <c r="C60" s="9"/>
      <c r="D60" s="9"/>
      <c r="E60" s="9"/>
      <c r="F60" s="13"/>
      <c r="G60" s="13"/>
    </row>
    <row r="61" spans="1:7" x14ac:dyDescent="0.2">
      <c r="A61" s="6"/>
      <c r="B61" s="9"/>
      <c r="C61" s="9"/>
      <c r="D61" s="9"/>
      <c r="E61" s="9"/>
      <c r="F61" s="13"/>
      <c r="G61" s="13"/>
    </row>
    <row r="62" spans="1:7" x14ac:dyDescent="0.2">
      <c r="A62" s="6"/>
      <c r="B62" s="9"/>
      <c r="C62" s="9"/>
      <c r="D62" s="9"/>
      <c r="E62" s="9"/>
      <c r="F62" s="13"/>
      <c r="G62" s="13"/>
    </row>
    <row r="63" spans="1:7" x14ac:dyDescent="0.2">
      <c r="A63" s="6"/>
      <c r="B63" s="9"/>
      <c r="C63" s="9"/>
      <c r="D63" s="9"/>
      <c r="E63" s="9"/>
      <c r="F63" s="13"/>
      <c r="G63" s="13"/>
    </row>
    <row r="64" spans="1:7" x14ac:dyDescent="0.2">
      <c r="A64" s="6"/>
      <c r="B64" s="9"/>
      <c r="C64" s="9"/>
      <c r="D64" s="9"/>
      <c r="E64" s="9"/>
      <c r="F64" s="13"/>
      <c r="G64" s="13"/>
    </row>
    <row r="65" spans="1:7" x14ac:dyDescent="0.2">
      <c r="A65" s="6"/>
      <c r="B65" s="9"/>
      <c r="C65" s="9"/>
      <c r="D65" s="9"/>
      <c r="E65" s="9"/>
      <c r="F65" s="13"/>
      <c r="G65" s="13"/>
    </row>
    <row r="66" spans="1:7" x14ac:dyDescent="0.2">
      <c r="A66" s="6"/>
      <c r="B66" s="9"/>
      <c r="C66" s="9"/>
      <c r="D66" s="9"/>
      <c r="E66" s="9"/>
      <c r="F66" s="13"/>
      <c r="G66" s="13"/>
    </row>
    <row r="67" spans="1:7" x14ac:dyDescent="0.2">
      <c r="A67" s="6"/>
      <c r="B67" s="9"/>
      <c r="C67" s="9"/>
      <c r="D67" s="9"/>
      <c r="E67" s="9"/>
      <c r="F67" s="13"/>
      <c r="G67" s="13"/>
    </row>
    <row r="68" spans="1:7" x14ac:dyDescent="0.2">
      <c r="A68" s="6"/>
      <c r="B68" s="9"/>
      <c r="C68" s="9"/>
      <c r="D68" s="9"/>
      <c r="E68" s="9"/>
      <c r="F68" s="13"/>
      <c r="G68" s="13"/>
    </row>
    <row r="69" spans="1:7" x14ac:dyDescent="0.2">
      <c r="A69" s="6"/>
      <c r="B69" s="9"/>
      <c r="C69" s="9"/>
      <c r="D69" s="9"/>
      <c r="E69" s="9"/>
      <c r="F69" s="13"/>
      <c r="G69" s="13"/>
    </row>
    <row r="70" spans="1:7" x14ac:dyDescent="0.2">
      <c r="A70" s="117"/>
      <c r="B70" s="117"/>
      <c r="C70" s="117"/>
      <c r="D70" s="117"/>
      <c r="E70" s="118"/>
      <c r="F70" s="119"/>
      <c r="G70" s="119"/>
    </row>
    <row r="71" spans="1:7" x14ac:dyDescent="0.2">
      <c r="A71" s="117"/>
      <c r="B71" s="117"/>
      <c r="C71" s="117"/>
      <c r="D71" s="117"/>
      <c r="E71" s="118"/>
      <c r="F71" s="119"/>
      <c r="G71" s="119"/>
    </row>
    <row r="72" spans="1:7" x14ac:dyDescent="0.2">
      <c r="A72" s="117"/>
      <c r="B72" s="117"/>
      <c r="C72" s="117"/>
      <c r="D72" s="117"/>
      <c r="E72" s="118"/>
      <c r="F72" s="119"/>
      <c r="G72" s="119"/>
    </row>
    <row r="73" spans="1:7" x14ac:dyDescent="0.2">
      <c r="A73" s="117"/>
      <c r="B73" s="117"/>
      <c r="C73" s="117"/>
      <c r="D73" s="117"/>
      <c r="E73" s="118"/>
      <c r="F73" s="119"/>
      <c r="G73" s="119"/>
    </row>
    <row r="74" spans="1:7" x14ac:dyDescent="0.2">
      <c r="A74" s="117"/>
      <c r="B74" s="117"/>
      <c r="C74" s="117"/>
      <c r="D74" s="117"/>
      <c r="E74" s="118"/>
      <c r="F74" s="119"/>
      <c r="G74" s="119"/>
    </row>
    <row r="75" spans="1:7" x14ac:dyDescent="0.2">
      <c r="A75" s="117"/>
      <c r="B75" s="117"/>
      <c r="C75" s="117"/>
      <c r="D75" s="117"/>
      <c r="E75" s="118"/>
      <c r="F75" s="119"/>
      <c r="G75" s="119"/>
    </row>
    <row r="76" spans="1:7" x14ac:dyDescent="0.2">
      <c r="A76" s="117"/>
      <c r="B76" s="117"/>
      <c r="C76" s="117"/>
      <c r="D76" s="117"/>
      <c r="E76" s="118"/>
      <c r="F76" s="119"/>
      <c r="G76" s="119"/>
    </row>
    <row r="77" spans="1:7" x14ac:dyDescent="0.2">
      <c r="A77" s="117"/>
      <c r="B77" s="117"/>
      <c r="C77" s="117"/>
      <c r="D77" s="117"/>
      <c r="E77" s="118"/>
      <c r="F77" s="119"/>
      <c r="G77" s="119"/>
    </row>
    <row r="78" spans="1:7" x14ac:dyDescent="0.2">
      <c r="A78" s="117"/>
      <c r="B78" s="117"/>
      <c r="C78" s="117"/>
      <c r="D78" s="117"/>
      <c r="E78" s="118"/>
      <c r="F78" s="119"/>
      <c r="G78" s="119"/>
    </row>
    <row r="79" spans="1:7" x14ac:dyDescent="0.2">
      <c r="A79" s="117"/>
      <c r="B79" s="117"/>
      <c r="C79" s="117"/>
      <c r="D79" s="117"/>
      <c r="E79" s="118"/>
      <c r="F79" s="119"/>
      <c r="G79" s="119"/>
    </row>
    <row r="80" spans="1:7" x14ac:dyDescent="0.2">
      <c r="A80" s="117"/>
      <c r="B80" s="117"/>
      <c r="C80" s="117"/>
      <c r="D80" s="117"/>
      <c r="E80" s="118"/>
      <c r="F80" s="119"/>
      <c r="G80" s="119"/>
    </row>
    <row r="81" spans="1:7" x14ac:dyDescent="0.2">
      <c r="A81" s="117"/>
      <c r="B81" s="117"/>
      <c r="C81" s="117"/>
      <c r="D81" s="117"/>
      <c r="E81" s="118"/>
      <c r="F81" s="119"/>
      <c r="G81" s="119"/>
    </row>
    <row r="82" spans="1:7" x14ac:dyDescent="0.2">
      <c r="A82" s="117"/>
      <c r="B82" s="117"/>
      <c r="C82" s="117"/>
      <c r="D82" s="117"/>
      <c r="E82" s="118"/>
      <c r="F82" s="119"/>
      <c r="G82" s="119"/>
    </row>
    <row r="83" spans="1:7" x14ac:dyDescent="0.2">
      <c r="A83" s="117"/>
      <c r="B83" s="117"/>
      <c r="C83" s="117"/>
      <c r="D83" s="117"/>
      <c r="E83" s="118"/>
      <c r="F83" s="119"/>
      <c r="G83" s="119"/>
    </row>
    <row r="84" spans="1:7" x14ac:dyDescent="0.2">
      <c r="A84" s="117"/>
      <c r="B84" s="117"/>
      <c r="C84" s="117"/>
      <c r="D84" s="117"/>
      <c r="E84" s="118"/>
      <c r="F84" s="119"/>
      <c r="G84" s="119"/>
    </row>
    <row r="85" spans="1:7" x14ac:dyDescent="0.2">
      <c r="A85" s="117"/>
      <c r="B85" s="117"/>
      <c r="C85" s="117"/>
      <c r="D85" s="117"/>
      <c r="E85" s="118"/>
      <c r="F85" s="119"/>
      <c r="G85" s="119"/>
    </row>
    <row r="86" spans="1:7" x14ac:dyDescent="0.2">
      <c r="A86" s="117"/>
      <c r="B86" s="117"/>
      <c r="C86" s="117"/>
      <c r="D86" s="117"/>
      <c r="E86" s="118"/>
      <c r="F86" s="119"/>
      <c r="G86" s="119"/>
    </row>
    <row r="87" spans="1:7" x14ac:dyDescent="0.2">
      <c r="A87" s="117"/>
      <c r="B87" s="117"/>
      <c r="C87" s="117"/>
      <c r="D87" s="117"/>
      <c r="E87" s="118"/>
      <c r="F87" s="119"/>
      <c r="G87" s="119"/>
    </row>
    <row r="88" spans="1:7" x14ac:dyDescent="0.2">
      <c r="A88" s="117"/>
      <c r="B88" s="117"/>
      <c r="C88" s="117"/>
      <c r="D88" s="117"/>
      <c r="E88" s="118"/>
      <c r="F88" s="119"/>
      <c r="G88" s="119"/>
    </row>
    <row r="89" spans="1:7" x14ac:dyDescent="0.2">
      <c r="A89" s="117"/>
      <c r="B89" s="117"/>
      <c r="C89" s="117"/>
      <c r="D89" s="117"/>
      <c r="E89" s="118"/>
      <c r="F89" s="119"/>
      <c r="G89" s="119"/>
    </row>
    <row r="90" spans="1:7" x14ac:dyDescent="0.2">
      <c r="A90" s="117"/>
      <c r="B90" s="117"/>
      <c r="C90" s="117"/>
      <c r="D90" s="117"/>
      <c r="E90" s="118"/>
      <c r="F90" s="119"/>
      <c r="G90" s="119"/>
    </row>
    <row r="91" spans="1:7" x14ac:dyDescent="0.2">
      <c r="A91" s="117"/>
      <c r="B91" s="117"/>
      <c r="C91" s="117"/>
      <c r="D91" s="117"/>
      <c r="E91" s="118"/>
      <c r="F91" s="119"/>
      <c r="G91" s="119"/>
    </row>
    <row r="92" spans="1:7" x14ac:dyDescent="0.2">
      <c r="A92" s="117"/>
      <c r="B92" s="117"/>
      <c r="C92" s="117"/>
      <c r="D92" s="117"/>
      <c r="E92" s="118"/>
      <c r="F92" s="119"/>
      <c r="G92" s="119"/>
    </row>
    <row r="93" spans="1:7" x14ac:dyDescent="0.2">
      <c r="A93" s="117"/>
      <c r="B93" s="117"/>
      <c r="C93" s="117"/>
      <c r="D93" s="117"/>
      <c r="E93" s="118"/>
      <c r="F93" s="119"/>
      <c r="G93" s="119"/>
    </row>
    <row r="94" spans="1:7" x14ac:dyDescent="0.2">
      <c r="A94" s="117"/>
      <c r="B94" s="117"/>
      <c r="C94" s="117"/>
      <c r="D94" s="117"/>
      <c r="E94" s="118"/>
      <c r="F94" s="119"/>
      <c r="G94" s="119"/>
    </row>
    <row r="95" spans="1:7" x14ac:dyDescent="0.2">
      <c r="A95" s="117"/>
      <c r="B95" s="117"/>
      <c r="C95" s="117"/>
      <c r="D95" s="117"/>
      <c r="E95" s="118"/>
      <c r="F95" s="119"/>
      <c r="G95" s="119"/>
    </row>
    <row r="96" spans="1:7" x14ac:dyDescent="0.2">
      <c r="A96" s="117"/>
      <c r="B96" s="117"/>
      <c r="C96" s="117"/>
      <c r="D96" s="117"/>
      <c r="E96" s="118"/>
      <c r="F96" s="119"/>
      <c r="G96" s="119"/>
    </row>
    <row r="97" spans="1:7" x14ac:dyDescent="0.2">
      <c r="A97" s="117"/>
      <c r="B97" s="117"/>
      <c r="C97" s="117"/>
      <c r="D97" s="117"/>
      <c r="E97" s="118"/>
      <c r="F97" s="119"/>
      <c r="G97" s="119"/>
    </row>
    <row r="98" spans="1:7" x14ac:dyDescent="0.2">
      <c r="A98" s="117"/>
      <c r="B98" s="117"/>
      <c r="C98" s="117"/>
      <c r="D98" s="117"/>
      <c r="E98" s="118"/>
      <c r="F98" s="119"/>
      <c r="G98" s="119"/>
    </row>
    <row r="99" spans="1:7" x14ac:dyDescent="0.2">
      <c r="A99" s="117"/>
      <c r="B99" s="117"/>
      <c r="C99" s="117"/>
      <c r="D99" s="117"/>
      <c r="E99" s="118"/>
      <c r="F99" s="119"/>
      <c r="G99" s="119"/>
    </row>
    <row r="100" spans="1:7" x14ac:dyDescent="0.2">
      <c r="A100" s="117"/>
      <c r="B100" s="117"/>
      <c r="C100" s="117"/>
      <c r="D100" s="117"/>
      <c r="E100" s="118"/>
      <c r="F100" s="119"/>
      <c r="G100" s="119"/>
    </row>
    <row r="101" spans="1:7" x14ac:dyDescent="0.2">
      <c r="A101" s="117"/>
      <c r="B101" s="117"/>
      <c r="C101" s="117"/>
      <c r="D101" s="117"/>
      <c r="E101" s="118"/>
      <c r="F101" s="119"/>
      <c r="G101" s="119"/>
    </row>
    <row r="102" spans="1:7" x14ac:dyDescent="0.2">
      <c r="A102" s="117"/>
      <c r="B102" s="117"/>
      <c r="C102" s="117"/>
      <c r="D102" s="117"/>
      <c r="E102" s="118"/>
      <c r="F102" s="119"/>
      <c r="G102" s="119"/>
    </row>
    <row r="103" spans="1:7" x14ac:dyDescent="0.2">
      <c r="A103" s="117"/>
      <c r="B103" s="117"/>
      <c r="C103" s="117"/>
      <c r="D103" s="117"/>
      <c r="E103" s="118"/>
      <c r="F103" s="119"/>
      <c r="G103" s="119"/>
    </row>
    <row r="104" spans="1:7" x14ac:dyDescent="0.2">
      <c r="A104" s="117"/>
      <c r="B104" s="117"/>
      <c r="C104" s="117"/>
      <c r="D104" s="117"/>
      <c r="E104" s="118"/>
      <c r="F104" s="119"/>
      <c r="G104" s="119"/>
    </row>
    <row r="105" spans="1:7" x14ac:dyDescent="0.2">
      <c r="A105" s="117"/>
      <c r="B105" s="117"/>
      <c r="C105" s="117"/>
      <c r="D105" s="117"/>
      <c r="E105" s="118"/>
      <c r="F105" s="119"/>
      <c r="G105" s="119"/>
    </row>
    <row r="106" spans="1:7" x14ac:dyDescent="0.2">
      <c r="A106" s="117"/>
      <c r="B106" s="117"/>
      <c r="C106" s="117"/>
      <c r="D106" s="117"/>
      <c r="E106" s="118"/>
      <c r="F106" s="119"/>
      <c r="G106" s="119"/>
    </row>
    <row r="107" spans="1:7" x14ac:dyDescent="0.2">
      <c r="A107" s="117"/>
      <c r="B107" s="117"/>
      <c r="C107" s="117"/>
      <c r="D107" s="117"/>
      <c r="E107" s="118"/>
      <c r="F107" s="119"/>
      <c r="G107" s="119"/>
    </row>
    <row r="108" spans="1:7" x14ac:dyDescent="0.2">
      <c r="A108" s="117"/>
      <c r="B108" s="117"/>
      <c r="C108" s="117"/>
      <c r="D108" s="117"/>
      <c r="E108" s="118"/>
      <c r="F108" s="119"/>
      <c r="G108" s="119"/>
    </row>
    <row r="109" spans="1:7" x14ac:dyDescent="0.2">
      <c r="A109" s="117"/>
      <c r="B109" s="117"/>
      <c r="C109" s="117"/>
      <c r="D109" s="117"/>
      <c r="E109" s="118"/>
      <c r="F109" s="119"/>
      <c r="G109" s="119"/>
    </row>
    <row r="110" spans="1:7" x14ac:dyDescent="0.2">
      <c r="A110" s="117"/>
      <c r="B110" s="117"/>
      <c r="C110" s="117"/>
      <c r="D110" s="117"/>
      <c r="E110" s="118"/>
      <c r="F110" s="119"/>
      <c r="G110" s="119"/>
    </row>
    <row r="111" spans="1:7" x14ac:dyDescent="0.2">
      <c r="A111" s="117"/>
      <c r="B111" s="117"/>
      <c r="C111" s="117"/>
      <c r="D111" s="117"/>
      <c r="E111" s="118"/>
      <c r="F111" s="119"/>
      <c r="G111" s="119"/>
    </row>
    <row r="112" spans="1:7" x14ac:dyDescent="0.2">
      <c r="A112" s="117"/>
      <c r="B112" s="117"/>
      <c r="C112" s="117"/>
      <c r="D112" s="117"/>
      <c r="E112" s="118"/>
      <c r="F112" s="119"/>
      <c r="G112" s="119"/>
    </row>
    <row r="113" spans="1:7" x14ac:dyDescent="0.2">
      <c r="A113" s="117"/>
      <c r="B113" s="117"/>
      <c r="C113" s="117"/>
      <c r="D113" s="117"/>
      <c r="E113" s="118"/>
      <c r="F113" s="119"/>
      <c r="G113" s="119"/>
    </row>
    <row r="114" spans="1:7" x14ac:dyDescent="0.2">
      <c r="A114" s="117"/>
      <c r="B114" s="117"/>
      <c r="C114" s="117"/>
      <c r="D114" s="117"/>
      <c r="E114" s="118"/>
      <c r="F114" s="119"/>
      <c r="G114" s="119"/>
    </row>
    <row r="115" spans="1:7" x14ac:dyDescent="0.2">
      <c r="A115" s="117"/>
      <c r="B115" s="117"/>
      <c r="C115" s="117"/>
      <c r="D115" s="117"/>
      <c r="E115" s="118"/>
      <c r="F115" s="119"/>
      <c r="G115" s="119"/>
    </row>
    <row r="116" spans="1:7" x14ac:dyDescent="0.2">
      <c r="A116" s="117"/>
      <c r="B116" s="117"/>
      <c r="C116" s="117"/>
      <c r="D116" s="117"/>
      <c r="E116" s="118"/>
      <c r="F116" s="119"/>
      <c r="G116" s="119"/>
    </row>
    <row r="117" spans="1:7" x14ac:dyDescent="0.2">
      <c r="A117" s="117"/>
      <c r="B117" s="117"/>
      <c r="C117" s="117"/>
      <c r="D117" s="117"/>
      <c r="E117" s="118"/>
      <c r="F117" s="119"/>
      <c r="G117" s="119"/>
    </row>
    <row r="118" spans="1:7" x14ac:dyDescent="0.2">
      <c r="A118" s="117"/>
      <c r="B118" s="117"/>
      <c r="C118" s="117"/>
      <c r="D118" s="117"/>
      <c r="E118" s="118"/>
      <c r="F118" s="119"/>
      <c r="G118" s="119"/>
    </row>
    <row r="119" spans="1:7" x14ac:dyDescent="0.2">
      <c r="A119" s="117"/>
      <c r="B119" s="117"/>
      <c r="C119" s="117"/>
      <c r="D119" s="117"/>
      <c r="E119" s="118"/>
      <c r="F119" s="119"/>
      <c r="G119" s="119"/>
    </row>
    <row r="120" spans="1:7" x14ac:dyDescent="0.2">
      <c r="A120" s="117"/>
      <c r="B120" s="117"/>
      <c r="C120" s="117"/>
      <c r="D120" s="117"/>
      <c r="E120" s="118"/>
      <c r="F120" s="119"/>
      <c r="G120" s="119"/>
    </row>
    <row r="121" spans="1:7" x14ac:dyDescent="0.2">
      <c r="A121" s="117"/>
      <c r="B121" s="117"/>
      <c r="C121" s="117"/>
      <c r="D121" s="117"/>
      <c r="E121" s="118"/>
      <c r="F121" s="119"/>
      <c r="G121" s="119"/>
    </row>
    <row r="122" spans="1:7" x14ac:dyDescent="0.2">
      <c r="A122" s="117"/>
      <c r="B122" s="117"/>
      <c r="C122" s="117"/>
      <c r="D122" s="117"/>
      <c r="E122" s="118"/>
      <c r="F122" s="119"/>
      <c r="G122" s="119"/>
    </row>
    <row r="123" spans="1:7" x14ac:dyDescent="0.2">
      <c r="A123" s="117"/>
      <c r="B123" s="117"/>
      <c r="C123" s="117"/>
      <c r="D123" s="117"/>
      <c r="E123" s="118"/>
      <c r="F123" s="119"/>
      <c r="G123" s="119"/>
    </row>
    <row r="124" spans="1:7" x14ac:dyDescent="0.2">
      <c r="A124" s="117"/>
      <c r="B124" s="117"/>
      <c r="C124" s="117"/>
      <c r="D124" s="117"/>
      <c r="E124" s="118"/>
      <c r="F124" s="119"/>
      <c r="G124" s="119"/>
    </row>
    <row r="125" spans="1:7" x14ac:dyDescent="0.2">
      <c r="A125" s="117"/>
      <c r="B125" s="117"/>
      <c r="C125" s="117"/>
      <c r="D125" s="117"/>
      <c r="E125" s="118"/>
      <c r="F125" s="119"/>
      <c r="G125" s="119"/>
    </row>
    <row r="126" spans="1:7" x14ac:dyDescent="0.2">
      <c r="A126" s="117"/>
      <c r="B126" s="117"/>
      <c r="C126" s="117"/>
      <c r="D126" s="117"/>
      <c r="E126" s="118"/>
      <c r="F126" s="119"/>
      <c r="G126" s="119"/>
    </row>
    <row r="127" spans="1:7" x14ac:dyDescent="0.2">
      <c r="A127" s="117"/>
      <c r="B127" s="117"/>
      <c r="C127" s="117"/>
      <c r="D127" s="117"/>
      <c r="E127" s="118"/>
      <c r="F127" s="119"/>
      <c r="G127" s="119"/>
    </row>
    <row r="128" spans="1:7" x14ac:dyDescent="0.2">
      <c r="A128" s="117"/>
      <c r="B128" s="117"/>
      <c r="C128" s="117"/>
      <c r="D128" s="117"/>
      <c r="E128" s="118"/>
      <c r="F128" s="119"/>
      <c r="G128" s="119"/>
    </row>
    <row r="129" spans="1:7" x14ac:dyDescent="0.2">
      <c r="A129" s="117"/>
      <c r="B129" s="117"/>
      <c r="C129" s="117"/>
      <c r="D129" s="117"/>
      <c r="E129" s="118"/>
      <c r="F129" s="119"/>
      <c r="G129" s="119"/>
    </row>
    <row r="130" spans="1:7" x14ac:dyDescent="0.2">
      <c r="A130" s="117"/>
      <c r="B130" s="117"/>
      <c r="C130" s="117"/>
      <c r="D130" s="117"/>
      <c r="E130" s="118"/>
      <c r="F130" s="119"/>
      <c r="G130" s="119"/>
    </row>
    <row r="131" spans="1:7" x14ac:dyDescent="0.2">
      <c r="A131" s="117"/>
      <c r="B131" s="117"/>
      <c r="C131" s="117"/>
      <c r="D131" s="117"/>
      <c r="E131" s="118"/>
      <c r="F131" s="119"/>
      <c r="G131" s="119"/>
    </row>
    <row r="132" spans="1:7" x14ac:dyDescent="0.2">
      <c r="A132" s="117"/>
      <c r="B132" s="117"/>
      <c r="C132" s="117"/>
      <c r="D132" s="117"/>
      <c r="E132" s="118"/>
      <c r="F132" s="119"/>
      <c r="G132" s="119"/>
    </row>
    <row r="133" spans="1:7" x14ac:dyDescent="0.2">
      <c r="A133" s="117"/>
      <c r="B133" s="117"/>
      <c r="C133" s="117"/>
      <c r="D133" s="117"/>
      <c r="E133" s="118"/>
      <c r="F133" s="119"/>
      <c r="G133" s="119"/>
    </row>
    <row r="134" spans="1:7" x14ac:dyDescent="0.2">
      <c r="A134" s="117"/>
      <c r="B134" s="117"/>
      <c r="C134" s="117"/>
      <c r="D134" s="117"/>
      <c r="E134" s="118"/>
      <c r="F134" s="119"/>
      <c r="G134" s="119"/>
    </row>
    <row r="135" spans="1:7" x14ac:dyDescent="0.2">
      <c r="A135" s="117"/>
      <c r="B135" s="117"/>
      <c r="C135" s="117"/>
      <c r="D135" s="117"/>
      <c r="E135" s="118"/>
      <c r="F135" s="119"/>
      <c r="G135" s="119"/>
    </row>
    <row r="136" spans="1:7" x14ac:dyDescent="0.2">
      <c r="A136" s="117"/>
      <c r="B136" s="117"/>
      <c r="C136" s="117"/>
      <c r="D136" s="117"/>
      <c r="E136" s="118"/>
      <c r="F136" s="119"/>
      <c r="G136" s="119"/>
    </row>
    <row r="137" spans="1:7" x14ac:dyDescent="0.2">
      <c r="A137" s="117"/>
      <c r="B137" s="117"/>
      <c r="C137" s="117"/>
      <c r="D137" s="117"/>
      <c r="E137" s="118"/>
      <c r="F137" s="119"/>
      <c r="G137" s="119"/>
    </row>
    <row r="138" spans="1:7" x14ac:dyDescent="0.2">
      <c r="A138" s="117"/>
      <c r="B138" s="117"/>
      <c r="C138" s="117"/>
      <c r="D138" s="117"/>
      <c r="E138" s="118"/>
      <c r="F138" s="119"/>
      <c r="G138" s="119"/>
    </row>
    <row r="139" spans="1:7" x14ac:dyDescent="0.2">
      <c r="A139" s="117"/>
      <c r="B139" s="117"/>
      <c r="C139" s="117"/>
      <c r="D139" s="117"/>
      <c r="E139" s="118"/>
      <c r="F139" s="119"/>
      <c r="G139" s="119"/>
    </row>
    <row r="140" spans="1:7" x14ac:dyDescent="0.2">
      <c r="A140" s="117"/>
      <c r="B140" s="117"/>
      <c r="C140" s="117"/>
      <c r="D140" s="117"/>
      <c r="E140" s="118"/>
      <c r="F140" s="119"/>
      <c r="G140" s="119"/>
    </row>
    <row r="141" spans="1:7" x14ac:dyDescent="0.2">
      <c r="A141" s="117"/>
      <c r="B141" s="117"/>
      <c r="C141" s="117"/>
      <c r="D141" s="117"/>
      <c r="E141" s="118"/>
      <c r="F141" s="119"/>
      <c r="G141" s="119"/>
    </row>
    <row r="142" spans="1:7" x14ac:dyDescent="0.2">
      <c r="A142" s="117"/>
      <c r="B142" s="117"/>
      <c r="C142" s="117"/>
      <c r="D142" s="117"/>
      <c r="E142" s="118"/>
      <c r="F142" s="119"/>
      <c r="G142" s="119"/>
    </row>
    <row r="143" spans="1:7" x14ac:dyDescent="0.2">
      <c r="A143" s="117"/>
      <c r="B143" s="117"/>
      <c r="C143" s="117"/>
      <c r="D143" s="117"/>
      <c r="E143" s="118"/>
      <c r="F143" s="119"/>
      <c r="G143" s="119"/>
    </row>
    <row r="144" spans="1:7" x14ac:dyDescent="0.2">
      <c r="A144" s="117"/>
      <c r="B144" s="117"/>
      <c r="C144" s="117"/>
      <c r="D144" s="117"/>
      <c r="E144" s="118"/>
      <c r="F144" s="119"/>
      <c r="G144" s="119"/>
    </row>
    <row r="145" spans="1:7" x14ac:dyDescent="0.2">
      <c r="A145" s="117"/>
      <c r="B145" s="117"/>
      <c r="C145" s="117"/>
      <c r="D145" s="117"/>
      <c r="E145" s="118"/>
      <c r="F145" s="119"/>
      <c r="G145" s="119"/>
    </row>
    <row r="146" spans="1:7" x14ac:dyDescent="0.2">
      <c r="A146" s="117"/>
      <c r="B146" s="117"/>
      <c r="C146" s="117"/>
      <c r="D146" s="117"/>
      <c r="E146" s="118"/>
      <c r="F146" s="119"/>
      <c r="G146" s="119"/>
    </row>
    <row r="147" spans="1:7" x14ac:dyDescent="0.2">
      <c r="A147" s="117"/>
      <c r="B147" s="117"/>
      <c r="C147" s="117"/>
      <c r="D147" s="117"/>
      <c r="E147" s="118"/>
      <c r="F147" s="119"/>
      <c r="G147" s="119"/>
    </row>
    <row r="148" spans="1:7" x14ac:dyDescent="0.2">
      <c r="A148" s="117"/>
      <c r="B148" s="117"/>
      <c r="C148" s="117"/>
      <c r="D148" s="117"/>
      <c r="E148" s="118"/>
      <c r="F148" s="119"/>
      <c r="G148" s="119"/>
    </row>
    <row r="149" spans="1:7" x14ac:dyDescent="0.2">
      <c r="A149" s="117"/>
      <c r="B149" s="117"/>
      <c r="C149" s="117"/>
      <c r="D149" s="117"/>
      <c r="E149" s="118"/>
      <c r="F149" s="119"/>
      <c r="G149" s="119"/>
    </row>
    <row r="150" spans="1:7" x14ac:dyDescent="0.2">
      <c r="A150" s="117"/>
      <c r="B150" s="117"/>
      <c r="C150" s="117"/>
      <c r="D150" s="117"/>
      <c r="E150" s="118"/>
      <c r="F150" s="119"/>
      <c r="G150" s="119"/>
    </row>
    <row r="151" spans="1:7" x14ac:dyDescent="0.2">
      <c r="A151" s="117"/>
      <c r="B151" s="117"/>
      <c r="C151" s="117"/>
      <c r="D151" s="117"/>
      <c r="E151" s="118"/>
      <c r="F151" s="119"/>
      <c r="G151" s="119"/>
    </row>
    <row r="152" spans="1:7" x14ac:dyDescent="0.2">
      <c r="A152" s="117"/>
      <c r="B152" s="117"/>
      <c r="C152" s="117"/>
      <c r="D152" s="117"/>
      <c r="E152" s="118"/>
      <c r="F152" s="119"/>
      <c r="G152" s="119"/>
    </row>
    <row r="153" spans="1:7" x14ac:dyDescent="0.2">
      <c r="A153" s="117"/>
      <c r="B153" s="117"/>
      <c r="C153" s="117"/>
      <c r="D153" s="117"/>
      <c r="E153" s="118"/>
      <c r="F153" s="119"/>
      <c r="G153" s="119"/>
    </row>
    <row r="154" spans="1:7" x14ac:dyDescent="0.2">
      <c r="A154" s="117"/>
      <c r="B154" s="117"/>
      <c r="C154" s="117"/>
      <c r="D154" s="117"/>
      <c r="E154" s="118"/>
      <c r="F154" s="119"/>
      <c r="G154" s="119"/>
    </row>
    <row r="155" spans="1:7" x14ac:dyDescent="0.2">
      <c r="A155" s="117"/>
      <c r="B155" s="117"/>
      <c r="C155" s="117"/>
      <c r="D155" s="117"/>
      <c r="E155" s="118"/>
      <c r="F155" s="119"/>
      <c r="G155" s="119"/>
    </row>
    <row r="156" spans="1:7" x14ac:dyDescent="0.2">
      <c r="A156" s="117"/>
      <c r="B156" s="117"/>
      <c r="C156" s="117"/>
      <c r="D156" s="117"/>
      <c r="E156" s="118"/>
      <c r="F156" s="119"/>
      <c r="G156" s="119"/>
    </row>
    <row r="157" spans="1:7" x14ac:dyDescent="0.2">
      <c r="A157" s="117"/>
      <c r="B157" s="117"/>
      <c r="C157" s="117"/>
      <c r="D157" s="117"/>
      <c r="E157" s="118"/>
      <c r="F157" s="119"/>
      <c r="G157" s="119"/>
    </row>
    <row r="158" spans="1:7" x14ac:dyDescent="0.2">
      <c r="A158" s="117"/>
      <c r="B158" s="117"/>
      <c r="C158" s="117"/>
      <c r="D158" s="117"/>
      <c r="E158" s="118"/>
      <c r="F158" s="119"/>
      <c r="G158" s="119"/>
    </row>
    <row r="159" spans="1:7" x14ac:dyDescent="0.2">
      <c r="A159" s="117"/>
      <c r="B159" s="117"/>
      <c r="C159" s="117"/>
      <c r="D159" s="117"/>
      <c r="E159" s="118"/>
      <c r="F159" s="119"/>
      <c r="G159" s="119"/>
    </row>
    <row r="160" spans="1:7" x14ac:dyDescent="0.2">
      <c r="A160" s="117"/>
      <c r="B160" s="117"/>
      <c r="C160" s="117"/>
      <c r="D160" s="117"/>
      <c r="E160" s="118"/>
      <c r="F160" s="119"/>
      <c r="G160" s="119"/>
    </row>
    <row r="161" spans="1:7" x14ac:dyDescent="0.2">
      <c r="A161" s="117"/>
      <c r="B161" s="117"/>
      <c r="C161" s="117"/>
      <c r="D161" s="117"/>
      <c r="E161" s="118"/>
      <c r="F161" s="119"/>
      <c r="G161" s="119"/>
    </row>
    <row r="162" spans="1:7" x14ac:dyDescent="0.2">
      <c r="A162" s="117"/>
      <c r="B162" s="117"/>
      <c r="C162" s="117"/>
      <c r="D162" s="117"/>
      <c r="E162" s="118"/>
      <c r="F162" s="119"/>
      <c r="G162" s="119"/>
    </row>
    <row r="163" spans="1:7" x14ac:dyDescent="0.2">
      <c r="A163" s="117"/>
      <c r="B163" s="117"/>
      <c r="C163" s="117"/>
      <c r="D163" s="117"/>
      <c r="E163" s="118"/>
      <c r="F163" s="119"/>
      <c r="G163" s="119"/>
    </row>
    <row r="164" spans="1:7" x14ac:dyDescent="0.2">
      <c r="A164" s="117"/>
      <c r="B164" s="117"/>
      <c r="C164" s="117"/>
      <c r="D164" s="117"/>
      <c r="E164" s="118"/>
      <c r="F164" s="119"/>
      <c r="G164" s="119"/>
    </row>
    <row r="165" spans="1:7" x14ac:dyDescent="0.2">
      <c r="A165" s="117"/>
      <c r="B165" s="117"/>
      <c r="C165" s="117"/>
      <c r="D165" s="117"/>
      <c r="E165" s="118"/>
      <c r="F165" s="119"/>
      <c r="G165" s="119"/>
    </row>
    <row r="166" spans="1:7" x14ac:dyDescent="0.2">
      <c r="A166" s="117"/>
      <c r="B166" s="117"/>
      <c r="C166" s="117"/>
      <c r="D166" s="117"/>
      <c r="E166" s="118"/>
      <c r="F166" s="119"/>
      <c r="G166" s="119"/>
    </row>
    <row r="167" spans="1:7" x14ac:dyDescent="0.2">
      <c r="A167" s="117"/>
      <c r="B167" s="117"/>
      <c r="C167" s="117"/>
      <c r="D167" s="117"/>
      <c r="E167" s="118"/>
      <c r="F167" s="119"/>
      <c r="G167" s="119"/>
    </row>
    <row r="168" spans="1:7" x14ac:dyDescent="0.2">
      <c r="A168" s="117"/>
      <c r="B168" s="117"/>
      <c r="C168" s="117"/>
      <c r="D168" s="117"/>
      <c r="E168" s="118"/>
      <c r="F168" s="119"/>
      <c r="G168" s="119"/>
    </row>
    <row r="169" spans="1:7" x14ac:dyDescent="0.2">
      <c r="A169" s="117"/>
      <c r="B169" s="117"/>
      <c r="C169" s="117"/>
      <c r="D169" s="117"/>
      <c r="E169" s="118"/>
      <c r="F169" s="119"/>
      <c r="G169" s="119"/>
    </row>
    <row r="170" spans="1:7" x14ac:dyDescent="0.2">
      <c r="A170" s="117"/>
      <c r="B170" s="117"/>
      <c r="C170" s="117"/>
      <c r="D170" s="117"/>
      <c r="E170" s="118"/>
      <c r="F170" s="119"/>
      <c r="G170" s="119"/>
    </row>
    <row r="171" spans="1:7" x14ac:dyDescent="0.2">
      <c r="A171" s="117"/>
      <c r="B171" s="117"/>
      <c r="C171" s="117"/>
      <c r="D171" s="117"/>
      <c r="E171" s="118"/>
      <c r="F171" s="119"/>
      <c r="G171" s="119"/>
    </row>
    <row r="172" spans="1:7" x14ac:dyDescent="0.2">
      <c r="A172" s="117"/>
      <c r="B172" s="117"/>
      <c r="C172" s="117"/>
      <c r="D172" s="117"/>
      <c r="E172" s="118"/>
      <c r="F172" s="119"/>
      <c r="G172" s="119"/>
    </row>
    <row r="173" spans="1:7" x14ac:dyDescent="0.2">
      <c r="A173" s="117"/>
      <c r="B173" s="117"/>
      <c r="C173" s="117"/>
      <c r="D173" s="117"/>
      <c r="E173" s="118"/>
      <c r="F173" s="119"/>
      <c r="G173" s="119"/>
    </row>
    <row r="174" spans="1:7" x14ac:dyDescent="0.2">
      <c r="A174" s="117"/>
      <c r="B174" s="117"/>
      <c r="C174" s="117"/>
      <c r="D174" s="117"/>
      <c r="E174" s="118"/>
      <c r="F174" s="119"/>
      <c r="G174" s="119"/>
    </row>
    <row r="175" spans="1:7" x14ac:dyDescent="0.2">
      <c r="A175" s="117"/>
      <c r="B175" s="117"/>
      <c r="C175" s="117"/>
      <c r="D175" s="117"/>
      <c r="E175" s="118"/>
      <c r="F175" s="119"/>
      <c r="G175" s="119"/>
    </row>
    <row r="176" spans="1:7" x14ac:dyDescent="0.2">
      <c r="A176" s="117"/>
      <c r="B176" s="117"/>
      <c r="C176" s="117"/>
      <c r="D176" s="117"/>
      <c r="E176" s="118"/>
      <c r="F176" s="119"/>
      <c r="G176" s="119"/>
    </row>
    <row r="177" spans="1:7" x14ac:dyDescent="0.2">
      <c r="A177" s="117"/>
      <c r="B177" s="117"/>
      <c r="C177" s="117"/>
      <c r="D177" s="117"/>
      <c r="E177" s="118"/>
      <c r="F177" s="119"/>
      <c r="G177" s="119"/>
    </row>
    <row r="178" spans="1:7" x14ac:dyDescent="0.2">
      <c r="A178" s="117"/>
      <c r="B178" s="117"/>
      <c r="C178" s="117"/>
      <c r="D178" s="117"/>
      <c r="E178" s="118"/>
      <c r="F178" s="119"/>
      <c r="G178" s="119"/>
    </row>
    <row r="179" spans="1:7" x14ac:dyDescent="0.2">
      <c r="A179" s="117"/>
      <c r="B179" s="117"/>
      <c r="C179" s="117"/>
      <c r="D179" s="117"/>
      <c r="E179" s="118"/>
      <c r="F179" s="119"/>
      <c r="G179" s="119"/>
    </row>
    <row r="180" spans="1:7" x14ac:dyDescent="0.2">
      <c r="A180" s="117"/>
      <c r="B180" s="117"/>
      <c r="C180" s="117"/>
      <c r="D180" s="117"/>
      <c r="E180" s="118"/>
      <c r="F180" s="119"/>
      <c r="G180" s="119"/>
    </row>
    <row r="181" spans="1:7" x14ac:dyDescent="0.2">
      <c r="A181" s="117"/>
      <c r="B181" s="117"/>
      <c r="C181" s="117"/>
      <c r="D181" s="117"/>
      <c r="E181" s="118"/>
      <c r="F181" s="119"/>
      <c r="G181" s="119"/>
    </row>
    <row r="182" spans="1:7" x14ac:dyDescent="0.2">
      <c r="A182" s="117"/>
      <c r="B182" s="117"/>
      <c r="C182" s="117"/>
      <c r="D182" s="117"/>
      <c r="E182" s="118"/>
      <c r="F182" s="119"/>
      <c r="G182" s="119"/>
    </row>
    <row r="183" spans="1:7" x14ac:dyDescent="0.2">
      <c r="A183" s="117"/>
      <c r="B183" s="117"/>
      <c r="C183" s="117"/>
      <c r="D183" s="117"/>
      <c r="E183" s="118"/>
      <c r="F183" s="119"/>
      <c r="G183" s="119"/>
    </row>
    <row r="184" spans="1:7" x14ac:dyDescent="0.2">
      <c r="A184" s="117"/>
      <c r="B184" s="117"/>
      <c r="C184" s="117"/>
      <c r="D184" s="117"/>
      <c r="E184" s="118"/>
      <c r="F184" s="119"/>
      <c r="G184" s="119"/>
    </row>
    <row r="185" spans="1:7" x14ac:dyDescent="0.2">
      <c r="A185" s="117"/>
      <c r="B185" s="117"/>
      <c r="C185" s="117"/>
      <c r="D185" s="117"/>
      <c r="E185" s="118"/>
      <c r="F185" s="119"/>
      <c r="G185" s="119"/>
    </row>
    <row r="186" spans="1:7" x14ac:dyDescent="0.2">
      <c r="A186" s="117"/>
      <c r="B186" s="117"/>
      <c r="C186" s="117"/>
      <c r="D186" s="117"/>
      <c r="E186" s="118"/>
      <c r="F186" s="119"/>
      <c r="G186" s="119"/>
    </row>
    <row r="187" spans="1:7" x14ac:dyDescent="0.2">
      <c r="A187" s="117"/>
      <c r="B187" s="117"/>
      <c r="C187" s="117"/>
      <c r="D187" s="117"/>
      <c r="E187" s="118"/>
      <c r="F187" s="119"/>
      <c r="G187" s="119"/>
    </row>
    <row r="188" spans="1:7" x14ac:dyDescent="0.2">
      <c r="A188" s="117"/>
      <c r="B188" s="117"/>
      <c r="C188" s="117"/>
      <c r="D188" s="117"/>
      <c r="E188" s="118"/>
      <c r="F188" s="119"/>
      <c r="G188" s="119"/>
    </row>
    <row r="189" spans="1:7" x14ac:dyDescent="0.2">
      <c r="A189" s="117"/>
      <c r="B189" s="117"/>
      <c r="C189" s="117"/>
      <c r="D189" s="117"/>
      <c r="E189" s="118"/>
      <c r="F189" s="119"/>
      <c r="G189" s="119"/>
    </row>
    <row r="190" spans="1:7" x14ac:dyDescent="0.2">
      <c r="A190" s="117"/>
      <c r="B190" s="117"/>
      <c r="C190" s="117"/>
      <c r="D190" s="117"/>
      <c r="E190" s="118"/>
      <c r="F190" s="119"/>
      <c r="G190" s="119"/>
    </row>
    <row r="191" spans="1:7" x14ac:dyDescent="0.2">
      <c r="A191" s="117"/>
      <c r="B191" s="117"/>
      <c r="C191" s="117"/>
      <c r="D191" s="117"/>
      <c r="E191" s="118"/>
      <c r="F191" s="119"/>
      <c r="G191" s="119"/>
    </row>
    <row r="192" spans="1:7" x14ac:dyDescent="0.2">
      <c r="A192" s="117"/>
      <c r="B192" s="117"/>
      <c r="C192" s="117"/>
      <c r="D192" s="117"/>
      <c r="E192" s="118"/>
      <c r="F192" s="119"/>
      <c r="G192" s="119"/>
    </row>
    <row r="193" spans="1:7" x14ac:dyDescent="0.2">
      <c r="A193" s="117"/>
      <c r="B193" s="117"/>
      <c r="C193" s="117"/>
      <c r="D193" s="117"/>
      <c r="E193" s="118"/>
      <c r="F193" s="119"/>
      <c r="G193" s="119"/>
    </row>
    <row r="194" spans="1:7" x14ac:dyDescent="0.2">
      <c r="A194" s="117"/>
      <c r="B194" s="117"/>
      <c r="C194" s="117"/>
      <c r="D194" s="117"/>
      <c r="E194" s="118"/>
      <c r="F194" s="119"/>
      <c r="G194" s="119"/>
    </row>
    <row r="195" spans="1:7" x14ac:dyDescent="0.2">
      <c r="A195" s="117"/>
      <c r="B195" s="117"/>
      <c r="C195" s="117"/>
      <c r="D195" s="117"/>
      <c r="E195" s="118"/>
      <c r="F195" s="119"/>
      <c r="G195" s="119"/>
    </row>
    <row r="196" spans="1:7" x14ac:dyDescent="0.2">
      <c r="A196" s="117"/>
      <c r="B196" s="117"/>
      <c r="C196" s="117"/>
      <c r="D196" s="117"/>
      <c r="E196" s="118"/>
      <c r="F196" s="119"/>
      <c r="G196" s="119"/>
    </row>
    <row r="197" spans="1:7" x14ac:dyDescent="0.2">
      <c r="A197" s="117"/>
      <c r="B197" s="117"/>
      <c r="C197" s="117"/>
      <c r="D197" s="117"/>
      <c r="E197" s="118"/>
      <c r="F197" s="119"/>
      <c r="G197" s="119"/>
    </row>
    <row r="198" spans="1:7" x14ac:dyDescent="0.2">
      <c r="A198" s="117"/>
      <c r="B198" s="117"/>
      <c r="C198" s="117"/>
      <c r="D198" s="117"/>
      <c r="E198" s="118"/>
      <c r="F198" s="119"/>
      <c r="G198" s="119"/>
    </row>
    <row r="199" spans="1:7" x14ac:dyDescent="0.2">
      <c r="A199" s="117"/>
      <c r="B199" s="117"/>
      <c r="C199" s="117"/>
      <c r="D199" s="117"/>
      <c r="E199" s="118"/>
      <c r="F199" s="119"/>
      <c r="G199" s="119"/>
    </row>
    <row r="200" spans="1:7" x14ac:dyDescent="0.2">
      <c r="A200" s="117"/>
      <c r="B200" s="117"/>
      <c r="C200" s="117"/>
      <c r="D200" s="117"/>
      <c r="E200" s="118"/>
      <c r="F200" s="119"/>
      <c r="G200" s="119"/>
    </row>
    <row r="201" spans="1:7" x14ac:dyDescent="0.2">
      <c r="A201" s="117"/>
      <c r="B201" s="117"/>
      <c r="C201" s="117"/>
      <c r="D201" s="117"/>
      <c r="E201" s="118"/>
      <c r="F201" s="119"/>
      <c r="G201" s="119"/>
    </row>
    <row r="202" spans="1:7" x14ac:dyDescent="0.2">
      <c r="A202" s="117"/>
      <c r="B202" s="117"/>
      <c r="C202" s="117"/>
      <c r="D202" s="117"/>
      <c r="E202" s="118"/>
      <c r="F202" s="119"/>
      <c r="G202" s="119"/>
    </row>
    <row r="203" spans="1:7" x14ac:dyDescent="0.2">
      <c r="A203" s="117"/>
      <c r="B203" s="117"/>
      <c r="C203" s="117"/>
      <c r="D203" s="117"/>
      <c r="E203" s="118"/>
      <c r="F203" s="119"/>
      <c r="G203" s="119"/>
    </row>
    <row r="204" spans="1:7" x14ac:dyDescent="0.2">
      <c r="A204" s="117"/>
      <c r="B204" s="117"/>
      <c r="C204" s="117"/>
      <c r="D204" s="117"/>
      <c r="E204" s="118"/>
      <c r="F204" s="119"/>
      <c r="G204" s="119"/>
    </row>
    <row r="205" spans="1:7" x14ac:dyDescent="0.2">
      <c r="A205" s="117"/>
      <c r="B205" s="117"/>
      <c r="C205" s="117"/>
      <c r="D205" s="117"/>
      <c r="E205" s="118"/>
      <c r="F205" s="119"/>
      <c r="G205" s="119"/>
    </row>
    <row r="206" spans="1:7" x14ac:dyDescent="0.2">
      <c r="A206" s="117"/>
      <c r="B206" s="117"/>
      <c r="C206" s="117"/>
      <c r="D206" s="117"/>
      <c r="E206" s="118"/>
      <c r="F206" s="119"/>
      <c r="G206" s="119"/>
    </row>
    <row r="207" spans="1:7" x14ac:dyDescent="0.2">
      <c r="A207" s="117"/>
      <c r="B207" s="117"/>
      <c r="C207" s="117"/>
      <c r="D207" s="117"/>
      <c r="E207" s="118"/>
      <c r="F207" s="119"/>
      <c r="G207" s="119"/>
    </row>
    <row r="208" spans="1:7" x14ac:dyDescent="0.2">
      <c r="A208" s="117"/>
      <c r="B208" s="117"/>
      <c r="C208" s="117"/>
      <c r="D208" s="117"/>
      <c r="E208" s="118"/>
      <c r="F208" s="119"/>
      <c r="G208" s="119"/>
    </row>
    <row r="209" spans="1:7" x14ac:dyDescent="0.2">
      <c r="A209" s="117"/>
      <c r="B209" s="117"/>
      <c r="C209" s="117"/>
      <c r="D209" s="117"/>
      <c r="E209" s="118"/>
      <c r="F209" s="119"/>
      <c r="G209" s="119"/>
    </row>
    <row r="210" spans="1:7" x14ac:dyDescent="0.2">
      <c r="A210" s="117"/>
      <c r="B210" s="117"/>
      <c r="C210" s="117"/>
      <c r="D210" s="117"/>
      <c r="E210" s="118"/>
      <c r="F210" s="119"/>
      <c r="G210" s="119"/>
    </row>
    <row r="211" spans="1:7" x14ac:dyDescent="0.2">
      <c r="A211" s="117"/>
      <c r="B211" s="117"/>
      <c r="C211" s="117"/>
      <c r="D211" s="117"/>
      <c r="E211" s="118"/>
      <c r="F211" s="119"/>
      <c r="G211" s="119"/>
    </row>
    <row r="212" spans="1:7" x14ac:dyDescent="0.2">
      <c r="A212" s="117"/>
      <c r="B212" s="117"/>
      <c r="C212" s="117"/>
      <c r="D212" s="117"/>
      <c r="E212" s="118"/>
      <c r="F212" s="119"/>
      <c r="G212" s="119"/>
    </row>
    <row r="213" spans="1:7" x14ac:dyDescent="0.2">
      <c r="A213" s="117"/>
      <c r="B213" s="117"/>
      <c r="C213" s="117"/>
      <c r="D213" s="117"/>
      <c r="E213" s="118"/>
      <c r="F213" s="119"/>
      <c r="G213" s="119"/>
    </row>
    <row r="214" spans="1:7" x14ac:dyDescent="0.2">
      <c r="A214" s="117"/>
      <c r="B214" s="117"/>
      <c r="C214" s="117"/>
      <c r="D214" s="117"/>
      <c r="E214" s="118"/>
      <c r="F214" s="119"/>
      <c r="G214" s="119"/>
    </row>
    <row r="215" spans="1:7" x14ac:dyDescent="0.2">
      <c r="A215" s="117"/>
      <c r="B215" s="117"/>
      <c r="C215" s="117"/>
      <c r="D215" s="117"/>
      <c r="E215" s="118"/>
      <c r="F215" s="119"/>
      <c r="G215" s="119"/>
    </row>
    <row r="216" spans="1:7" x14ac:dyDescent="0.2">
      <c r="A216" s="117"/>
      <c r="B216" s="117"/>
      <c r="C216" s="117"/>
      <c r="D216" s="117"/>
      <c r="E216" s="118"/>
      <c r="F216" s="119"/>
      <c r="G216" s="119"/>
    </row>
    <row r="217" spans="1:7" x14ac:dyDescent="0.2">
      <c r="A217" s="117"/>
      <c r="B217" s="117"/>
      <c r="C217" s="117"/>
      <c r="D217" s="117"/>
      <c r="E217" s="118"/>
      <c r="F217" s="119"/>
      <c r="G217" s="119"/>
    </row>
    <row r="218" spans="1:7" x14ac:dyDescent="0.2">
      <c r="A218" s="117"/>
      <c r="B218" s="117"/>
      <c r="C218" s="117"/>
      <c r="D218" s="117"/>
      <c r="E218" s="118"/>
      <c r="F218" s="119"/>
      <c r="G218" s="119"/>
    </row>
    <row r="219" spans="1:7" x14ac:dyDescent="0.2">
      <c r="A219" s="117"/>
      <c r="B219" s="117"/>
      <c r="C219" s="117"/>
      <c r="D219" s="117"/>
      <c r="E219" s="118"/>
      <c r="F219" s="119"/>
      <c r="G219" s="119"/>
    </row>
    <row r="220" spans="1:7" x14ac:dyDescent="0.2">
      <c r="A220" s="117"/>
      <c r="B220" s="117"/>
      <c r="C220" s="117"/>
      <c r="D220" s="117"/>
      <c r="E220" s="118"/>
      <c r="F220" s="119"/>
      <c r="G220" s="119"/>
    </row>
    <row r="221" spans="1:7" x14ac:dyDescent="0.2">
      <c r="A221" s="117"/>
      <c r="B221" s="117"/>
      <c r="C221" s="117"/>
      <c r="D221" s="117"/>
      <c r="E221" s="118"/>
      <c r="F221" s="119"/>
      <c r="G221" s="119"/>
    </row>
    <row r="222" spans="1:7" x14ac:dyDescent="0.2">
      <c r="A222" s="117"/>
      <c r="B222" s="117"/>
      <c r="C222" s="117"/>
      <c r="D222" s="117"/>
      <c r="E222" s="118"/>
      <c r="F222" s="119"/>
      <c r="G222" s="119"/>
    </row>
    <row r="223" spans="1:7" x14ac:dyDescent="0.2">
      <c r="A223" s="117"/>
      <c r="B223" s="117"/>
      <c r="C223" s="117"/>
      <c r="D223" s="117"/>
      <c r="E223" s="118"/>
      <c r="F223" s="119"/>
      <c r="G223" s="119"/>
    </row>
    <row r="224" spans="1:7" x14ac:dyDescent="0.2">
      <c r="A224" s="117"/>
      <c r="B224" s="117"/>
      <c r="C224" s="117"/>
      <c r="D224" s="117"/>
      <c r="E224" s="118"/>
      <c r="F224" s="119"/>
      <c r="G224" s="119"/>
    </row>
    <row r="225" spans="1:7" x14ac:dyDescent="0.2">
      <c r="A225" s="117"/>
      <c r="B225" s="117"/>
      <c r="C225" s="117"/>
      <c r="D225" s="117"/>
      <c r="E225" s="118"/>
      <c r="F225" s="119"/>
      <c r="G225" s="119"/>
    </row>
    <row r="226" spans="1:7" x14ac:dyDescent="0.2">
      <c r="A226" s="117"/>
      <c r="B226" s="117"/>
      <c r="C226" s="117"/>
      <c r="D226" s="117"/>
      <c r="E226" s="118"/>
      <c r="F226" s="119"/>
      <c r="G226" s="119"/>
    </row>
    <row r="227" spans="1:7" x14ac:dyDescent="0.2">
      <c r="A227" s="117"/>
      <c r="B227" s="117"/>
      <c r="C227" s="117"/>
      <c r="D227" s="117"/>
      <c r="E227" s="118"/>
      <c r="F227" s="119"/>
      <c r="G227" s="119"/>
    </row>
    <row r="228" spans="1:7" x14ac:dyDescent="0.2">
      <c r="A228" s="117"/>
      <c r="B228" s="117"/>
      <c r="C228" s="117"/>
      <c r="D228" s="117"/>
      <c r="E228" s="118"/>
      <c r="F228" s="119"/>
      <c r="G228" s="119"/>
    </row>
    <row r="229" spans="1:7" x14ac:dyDescent="0.2">
      <c r="A229" s="117"/>
      <c r="B229" s="117"/>
      <c r="C229" s="117"/>
      <c r="D229" s="117"/>
      <c r="E229" s="118"/>
      <c r="F229" s="119"/>
      <c r="G229" s="119"/>
    </row>
    <row r="230" spans="1:7" x14ac:dyDescent="0.2">
      <c r="A230" s="117"/>
      <c r="B230" s="117"/>
      <c r="C230" s="117"/>
      <c r="D230" s="117"/>
      <c r="E230" s="118"/>
      <c r="F230" s="119"/>
      <c r="G230" s="119"/>
    </row>
    <row r="231" spans="1:7" x14ac:dyDescent="0.2">
      <c r="A231" s="117"/>
      <c r="B231" s="117"/>
      <c r="C231" s="117"/>
      <c r="D231" s="117"/>
      <c r="E231" s="118"/>
      <c r="F231" s="119"/>
      <c r="G231" s="119"/>
    </row>
    <row r="232" spans="1:7" x14ac:dyDescent="0.2">
      <c r="A232" s="117"/>
      <c r="B232" s="117"/>
      <c r="C232" s="117"/>
      <c r="D232" s="117"/>
      <c r="E232" s="118"/>
      <c r="F232" s="119"/>
      <c r="G232" s="119"/>
    </row>
    <row r="233" spans="1:7" x14ac:dyDescent="0.2">
      <c r="A233" s="117"/>
      <c r="B233" s="117"/>
      <c r="C233" s="117"/>
      <c r="D233" s="117"/>
      <c r="E233" s="118"/>
      <c r="F233" s="119"/>
      <c r="G233" s="119"/>
    </row>
    <row r="234" spans="1:7" x14ac:dyDescent="0.2">
      <c r="A234" s="117"/>
      <c r="B234" s="117"/>
      <c r="C234" s="117"/>
      <c r="D234" s="117"/>
      <c r="E234" s="118"/>
      <c r="F234" s="119"/>
      <c r="G234" s="119"/>
    </row>
    <row r="235" spans="1:7" x14ac:dyDescent="0.2">
      <c r="A235" s="117"/>
      <c r="B235" s="117"/>
      <c r="C235" s="117"/>
      <c r="D235" s="117"/>
      <c r="E235" s="118"/>
      <c r="F235" s="119"/>
      <c r="G235" s="119"/>
    </row>
    <row r="236" spans="1:7" x14ac:dyDescent="0.2">
      <c r="A236" s="117"/>
      <c r="B236" s="117"/>
      <c r="C236" s="117"/>
      <c r="D236" s="117"/>
      <c r="E236" s="118"/>
      <c r="F236" s="119"/>
      <c r="G236" s="119"/>
    </row>
    <row r="237" spans="1:7" x14ac:dyDescent="0.2">
      <c r="A237" s="117"/>
      <c r="B237" s="117"/>
      <c r="C237" s="117"/>
      <c r="D237" s="117"/>
      <c r="E237" s="118"/>
      <c r="F237" s="119"/>
      <c r="G237" s="119"/>
    </row>
    <row r="238" spans="1:7" x14ac:dyDescent="0.2">
      <c r="A238" s="117"/>
      <c r="B238" s="117"/>
      <c r="C238" s="117"/>
      <c r="D238" s="117"/>
      <c r="E238" s="118"/>
      <c r="F238" s="119"/>
      <c r="G238" s="119"/>
    </row>
    <row r="239" spans="1:7" x14ac:dyDescent="0.2">
      <c r="A239" s="117"/>
      <c r="B239" s="117"/>
      <c r="C239" s="117"/>
      <c r="D239" s="117"/>
      <c r="E239" s="118"/>
      <c r="F239" s="119"/>
      <c r="G239" s="119"/>
    </row>
    <row r="240" spans="1:7" x14ac:dyDescent="0.2">
      <c r="A240" s="117"/>
      <c r="B240" s="117"/>
      <c r="C240" s="117"/>
      <c r="D240" s="117"/>
      <c r="E240" s="118"/>
      <c r="F240" s="119"/>
      <c r="G240" s="119"/>
    </row>
    <row r="241" spans="1:7" x14ac:dyDescent="0.2">
      <c r="A241" s="117"/>
      <c r="B241" s="117"/>
      <c r="C241" s="117"/>
      <c r="D241" s="117"/>
      <c r="E241" s="118"/>
      <c r="F241" s="119"/>
      <c r="G241" s="119"/>
    </row>
    <row r="242" spans="1:7" x14ac:dyDescent="0.2">
      <c r="A242" s="117"/>
      <c r="B242" s="117"/>
      <c r="C242" s="117"/>
      <c r="D242" s="117"/>
      <c r="E242" s="118"/>
      <c r="F242" s="119"/>
      <c r="G242" s="119"/>
    </row>
    <row r="243" spans="1:7" x14ac:dyDescent="0.2">
      <c r="A243" s="117"/>
      <c r="B243" s="117"/>
      <c r="C243" s="117"/>
      <c r="D243" s="117"/>
      <c r="E243" s="118"/>
      <c r="F243" s="119"/>
      <c r="G243" s="119"/>
    </row>
    <row r="244" spans="1:7" x14ac:dyDescent="0.2">
      <c r="A244" s="117"/>
      <c r="B244" s="117"/>
      <c r="C244" s="117"/>
      <c r="D244" s="117"/>
      <c r="E244" s="118"/>
      <c r="F244" s="119"/>
      <c r="G244" s="119"/>
    </row>
    <row r="245" spans="1:7" x14ac:dyDescent="0.2">
      <c r="A245" s="117"/>
      <c r="B245" s="117"/>
      <c r="C245" s="117"/>
      <c r="D245" s="117"/>
      <c r="E245" s="118"/>
      <c r="F245" s="119"/>
      <c r="G245" s="119"/>
    </row>
    <row r="246" spans="1:7" x14ac:dyDescent="0.2">
      <c r="A246" s="117"/>
      <c r="B246" s="117"/>
      <c r="C246" s="117"/>
      <c r="D246" s="117"/>
      <c r="E246" s="118"/>
      <c r="F246" s="119"/>
      <c r="G246" s="119"/>
    </row>
    <row r="247" spans="1:7" x14ac:dyDescent="0.2">
      <c r="A247" s="117"/>
      <c r="B247" s="117"/>
      <c r="C247" s="117"/>
      <c r="D247" s="117"/>
      <c r="E247" s="118"/>
      <c r="F247" s="119"/>
      <c r="G247" s="119"/>
    </row>
    <row r="248" spans="1:7" x14ac:dyDescent="0.2">
      <c r="A248" s="117"/>
      <c r="B248" s="117"/>
      <c r="C248" s="117"/>
      <c r="D248" s="117"/>
      <c r="E248" s="118"/>
      <c r="F248" s="119"/>
      <c r="G248" s="119"/>
    </row>
    <row r="249" spans="1:7" x14ac:dyDescent="0.2">
      <c r="A249" s="117"/>
      <c r="B249" s="117"/>
      <c r="C249" s="117"/>
      <c r="D249" s="117"/>
      <c r="E249" s="118"/>
      <c r="F249" s="119"/>
      <c r="G249" s="119"/>
    </row>
    <row r="250" spans="1:7" x14ac:dyDescent="0.2">
      <c r="A250" s="117"/>
      <c r="B250" s="117"/>
      <c r="C250" s="117"/>
      <c r="D250" s="117"/>
      <c r="E250" s="118"/>
      <c r="F250" s="119"/>
      <c r="G250" s="119"/>
    </row>
    <row r="251" spans="1:7" x14ac:dyDescent="0.2">
      <c r="A251" s="117"/>
      <c r="B251" s="117"/>
      <c r="C251" s="117"/>
      <c r="D251" s="117"/>
      <c r="E251" s="118"/>
      <c r="F251" s="119"/>
      <c r="G251" s="119"/>
    </row>
    <row r="252" spans="1:7" x14ac:dyDescent="0.2">
      <c r="A252" s="117"/>
      <c r="B252" s="117"/>
      <c r="C252" s="117"/>
      <c r="D252" s="117"/>
      <c r="E252" s="118"/>
      <c r="F252" s="119"/>
      <c r="G252" s="119"/>
    </row>
    <row r="253" spans="1:7" x14ac:dyDescent="0.2">
      <c r="A253" s="117"/>
      <c r="B253" s="117"/>
      <c r="C253" s="117"/>
      <c r="D253" s="117"/>
      <c r="E253" s="118"/>
      <c r="F253" s="119"/>
      <c r="G253" s="119"/>
    </row>
  </sheetData>
  <dataConsolidate/>
  <mergeCells count="2">
    <mergeCell ref="A1:G1"/>
    <mergeCell ref="A3:B3"/>
  </mergeCells>
  <phoneticPr fontId="1"/>
  <printOptions horizontalCentered="1"/>
  <pageMargins left="0.78740157480314965" right="0.78740157480314965" top="0.74803149606299213" bottom="0.74803149606299213" header="0.31496062992125984" footer="0.31496062992125984"/>
  <pageSetup paperSize="9" scale="48" fitToHeight="0" orientation="portrait" r:id="rId1"/>
  <headerFooter>
    <oddFooter>&amp;R&amp;P/&amp;N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22079-CC49-452C-B9A5-9F76F72F9618}">
  <dimension ref="A1:G253"/>
  <sheetViews>
    <sheetView view="pageBreakPreview" zoomScale="85" zoomScaleNormal="80" zoomScaleSheetLayoutView="85" workbookViewId="0">
      <pane xSplit="2" ySplit="3" topLeftCell="C4" activePane="bottomRight" state="frozen"/>
      <selection activeCell="C61" sqref="A1:G253"/>
      <selection pane="topRight" activeCell="C61" sqref="A1:G253"/>
      <selection pane="bottomLeft" activeCell="C61" sqref="A1:G253"/>
      <selection pane="bottomRight" activeCell="A3" sqref="A3:B3"/>
    </sheetView>
  </sheetViews>
  <sheetFormatPr defaultColWidth="9" defaultRowHeight="13" x14ac:dyDescent="0.2"/>
  <cols>
    <col min="1" max="1" width="9" style="2"/>
    <col min="2" max="2" width="21.08984375" style="2" customWidth="1"/>
    <col min="3" max="3" width="18" style="2" customWidth="1"/>
    <col min="4" max="4" width="31.7265625" style="2" customWidth="1"/>
    <col min="5" max="5" width="31.453125" style="3" customWidth="1"/>
    <col min="6" max="6" width="11.453125" style="4" customWidth="1"/>
    <col min="7" max="7" width="12.08984375" style="4" customWidth="1"/>
    <col min="8" max="16384" width="9" style="2"/>
  </cols>
  <sheetData>
    <row r="1" spans="1:7" ht="24" customHeight="1" x14ac:dyDescent="0.2">
      <c r="A1" s="123" t="s">
        <v>1559</v>
      </c>
      <c r="B1" s="123"/>
      <c r="C1" s="123"/>
      <c r="D1" s="123"/>
      <c r="E1" s="123"/>
      <c r="F1" s="123"/>
      <c r="G1" s="123"/>
    </row>
    <row r="2" spans="1:7" s="109" customFormat="1" ht="14.25" customHeight="1" x14ac:dyDescent="0.2">
      <c r="A2" s="107"/>
      <c r="B2" s="107"/>
      <c r="C2" s="107"/>
      <c r="D2" s="107"/>
      <c r="E2" s="107"/>
      <c r="F2" s="107"/>
      <c r="G2" s="107" t="s">
        <v>1565</v>
      </c>
    </row>
    <row r="3" spans="1:7" ht="52.5" thickBot="1" x14ac:dyDescent="0.25">
      <c r="A3" s="124" t="s">
        <v>1552</v>
      </c>
      <c r="B3" s="124"/>
      <c r="C3" s="104" t="s">
        <v>1553</v>
      </c>
      <c r="D3" s="104" t="s">
        <v>1554</v>
      </c>
      <c r="E3" s="104" t="s">
        <v>1555</v>
      </c>
      <c r="F3" s="104" t="s">
        <v>1556</v>
      </c>
      <c r="G3" s="104" t="s">
        <v>1557</v>
      </c>
    </row>
    <row r="4" spans="1:7" s="5" customFormat="1" ht="104.5" thickTop="1" x14ac:dyDescent="0.2">
      <c r="A4" s="6">
        <v>19</v>
      </c>
      <c r="B4" s="9" t="s">
        <v>1203</v>
      </c>
      <c r="C4" s="9" t="s">
        <v>1204</v>
      </c>
      <c r="D4" s="9" t="s">
        <v>1205</v>
      </c>
      <c r="E4" s="9" t="s">
        <v>1206</v>
      </c>
      <c r="F4" s="13" t="s">
        <v>1207</v>
      </c>
      <c r="G4" s="13" t="s">
        <v>835</v>
      </c>
    </row>
    <row r="5" spans="1:7" s="5" customFormat="1" ht="104" x14ac:dyDescent="0.2">
      <c r="A5" s="6">
        <v>19</v>
      </c>
      <c r="B5" s="12" t="s">
        <v>1203</v>
      </c>
      <c r="C5" s="12" t="s">
        <v>1204</v>
      </c>
      <c r="D5" s="9" t="s">
        <v>1208</v>
      </c>
      <c r="E5" s="9" t="s">
        <v>1209</v>
      </c>
      <c r="F5" s="13" t="s">
        <v>1207</v>
      </c>
      <c r="G5" s="13" t="s">
        <v>835</v>
      </c>
    </row>
    <row r="6" spans="1:7" s="5" customFormat="1" ht="104" x14ac:dyDescent="0.2">
      <c r="A6" s="6">
        <v>19</v>
      </c>
      <c r="B6" s="9" t="s">
        <v>1203</v>
      </c>
      <c r="C6" s="12" t="s">
        <v>1204</v>
      </c>
      <c r="D6" s="9" t="s">
        <v>1210</v>
      </c>
      <c r="E6" s="9" t="s">
        <v>1211</v>
      </c>
      <c r="F6" s="13" t="s">
        <v>1207</v>
      </c>
      <c r="G6" s="13" t="s">
        <v>835</v>
      </c>
    </row>
    <row r="7" spans="1:7" s="5" customFormat="1" ht="117" x14ac:dyDescent="0.2">
      <c r="A7" s="6">
        <v>19</v>
      </c>
      <c r="B7" s="9" t="s">
        <v>1203</v>
      </c>
      <c r="C7" s="12" t="s">
        <v>1204</v>
      </c>
      <c r="D7" s="9" t="s">
        <v>1212</v>
      </c>
      <c r="E7" s="9" t="s">
        <v>1213</v>
      </c>
      <c r="F7" s="13" t="s">
        <v>1207</v>
      </c>
      <c r="G7" s="13" t="s">
        <v>80</v>
      </c>
    </row>
    <row r="8" spans="1:7" s="5" customFormat="1" ht="104" x14ac:dyDescent="0.2">
      <c r="A8" s="6">
        <v>19</v>
      </c>
      <c r="B8" s="9" t="s">
        <v>1203</v>
      </c>
      <c r="C8" s="12" t="s">
        <v>1204</v>
      </c>
      <c r="D8" s="9" t="s">
        <v>1214</v>
      </c>
      <c r="E8" s="9" t="s">
        <v>1215</v>
      </c>
      <c r="F8" s="135">
        <v>3</v>
      </c>
      <c r="G8" s="13" t="s">
        <v>80</v>
      </c>
    </row>
    <row r="9" spans="1:7" s="5" customFormat="1" ht="26" x14ac:dyDescent="0.2">
      <c r="A9" s="6">
        <v>19</v>
      </c>
      <c r="B9" s="9" t="s">
        <v>765</v>
      </c>
      <c r="C9" s="12" t="s">
        <v>1216</v>
      </c>
      <c r="D9" s="9" t="s">
        <v>1217</v>
      </c>
      <c r="E9" s="9" t="s">
        <v>1218</v>
      </c>
      <c r="F9" s="135">
        <v>3</v>
      </c>
      <c r="G9" s="13" t="s">
        <v>85</v>
      </c>
    </row>
    <row r="10" spans="1:7" s="5" customFormat="1" ht="26" x14ac:dyDescent="0.2">
      <c r="A10" s="6">
        <v>19</v>
      </c>
      <c r="B10" s="12" t="s">
        <v>765</v>
      </c>
      <c r="C10" s="12" t="s">
        <v>1216</v>
      </c>
      <c r="D10" s="9" t="s">
        <v>1219</v>
      </c>
      <c r="E10" s="9" t="s">
        <v>1219</v>
      </c>
      <c r="F10" s="135">
        <v>3</v>
      </c>
      <c r="G10" s="13" t="s">
        <v>85</v>
      </c>
    </row>
    <row r="11" spans="1:7" s="5" customFormat="1" ht="26" x14ac:dyDescent="0.2">
      <c r="A11" s="6">
        <v>19</v>
      </c>
      <c r="B11" s="12" t="s">
        <v>765</v>
      </c>
      <c r="C11" s="9" t="s">
        <v>1220</v>
      </c>
      <c r="D11" s="9" t="s">
        <v>1221</v>
      </c>
      <c r="E11" s="9" t="s">
        <v>1222</v>
      </c>
      <c r="F11" s="135">
        <v>3</v>
      </c>
      <c r="G11" s="13" t="s">
        <v>80</v>
      </c>
    </row>
    <row r="12" spans="1:7" s="5" customFormat="1" ht="104" x14ac:dyDescent="0.2">
      <c r="A12" s="6">
        <v>19</v>
      </c>
      <c r="B12" s="12" t="s">
        <v>765</v>
      </c>
      <c r="C12" s="12" t="s">
        <v>1580</v>
      </c>
      <c r="D12" s="9" t="s">
        <v>1223</v>
      </c>
      <c r="E12" s="9" t="s">
        <v>1224</v>
      </c>
      <c r="F12" s="13" t="s">
        <v>1207</v>
      </c>
      <c r="G12" s="13" t="s">
        <v>80</v>
      </c>
    </row>
    <row r="13" spans="1:7" s="5" customFormat="1" ht="104" x14ac:dyDescent="0.2">
      <c r="A13" s="6">
        <v>19</v>
      </c>
      <c r="B13" s="12" t="s">
        <v>765</v>
      </c>
      <c r="C13" s="12" t="s">
        <v>1580</v>
      </c>
      <c r="D13" s="9" t="s">
        <v>1225</v>
      </c>
      <c r="E13" s="9" t="s">
        <v>1226</v>
      </c>
      <c r="F13" s="135">
        <v>3</v>
      </c>
      <c r="G13" s="13" t="s">
        <v>80</v>
      </c>
    </row>
    <row r="14" spans="1:7" s="5" customFormat="1" ht="104" x14ac:dyDescent="0.2">
      <c r="A14" s="6">
        <v>19</v>
      </c>
      <c r="B14" s="12" t="s">
        <v>765</v>
      </c>
      <c r="C14" s="12" t="s">
        <v>1580</v>
      </c>
      <c r="D14" s="9" t="s">
        <v>1227</v>
      </c>
      <c r="E14" s="9" t="s">
        <v>1228</v>
      </c>
      <c r="F14" s="13" t="s">
        <v>1207</v>
      </c>
      <c r="G14" s="13" t="s">
        <v>835</v>
      </c>
    </row>
    <row r="15" spans="1:7" s="5" customFormat="1" ht="104" x14ac:dyDescent="0.2">
      <c r="A15" s="6">
        <v>19</v>
      </c>
      <c r="B15" s="12" t="s">
        <v>765</v>
      </c>
      <c r="C15" s="12" t="s">
        <v>1580</v>
      </c>
      <c r="D15" s="9" t="s">
        <v>1229</v>
      </c>
      <c r="E15" s="9" t="s">
        <v>1230</v>
      </c>
      <c r="F15" s="13" t="s">
        <v>1231</v>
      </c>
      <c r="G15" s="13" t="s">
        <v>80</v>
      </c>
    </row>
    <row r="16" spans="1:7" s="5" customFormat="1" ht="39" x14ac:dyDescent="0.2">
      <c r="A16" s="6">
        <v>19</v>
      </c>
      <c r="B16" s="9" t="s">
        <v>830</v>
      </c>
      <c r="C16" s="9" t="s">
        <v>1232</v>
      </c>
      <c r="D16" s="9" t="s">
        <v>1233</v>
      </c>
      <c r="E16" s="9" t="s">
        <v>1234</v>
      </c>
      <c r="F16" s="13" t="s">
        <v>838</v>
      </c>
      <c r="G16" s="13" t="s">
        <v>80</v>
      </c>
    </row>
    <row r="17" spans="1:7" s="5" customFormat="1" ht="39" x14ac:dyDescent="0.2">
      <c r="A17" s="6">
        <v>19</v>
      </c>
      <c r="B17" s="12" t="s">
        <v>830</v>
      </c>
      <c r="C17" s="9" t="s">
        <v>1232</v>
      </c>
      <c r="D17" s="9" t="s">
        <v>1235</v>
      </c>
      <c r="E17" s="9" t="s">
        <v>1236</v>
      </c>
      <c r="F17" s="13" t="s">
        <v>838</v>
      </c>
      <c r="G17" s="13" t="s">
        <v>80</v>
      </c>
    </row>
    <row r="18" spans="1:7" s="5" customFormat="1" ht="26" x14ac:dyDescent="0.2">
      <c r="A18" s="6"/>
      <c r="B18" s="12" t="s">
        <v>1237</v>
      </c>
      <c r="C18" s="9" t="s">
        <v>1238</v>
      </c>
      <c r="D18" s="6" t="s">
        <v>1239</v>
      </c>
      <c r="E18" s="9" t="s">
        <v>1240</v>
      </c>
      <c r="F18" s="134">
        <v>3</v>
      </c>
      <c r="G18" s="10" t="s">
        <v>85</v>
      </c>
    </row>
    <row r="19" spans="1:7" s="5" customFormat="1" ht="26" x14ac:dyDescent="0.2">
      <c r="A19" s="6"/>
      <c r="B19" s="12" t="s">
        <v>1241</v>
      </c>
      <c r="C19" s="9" t="s">
        <v>1242</v>
      </c>
      <c r="D19" s="6" t="s">
        <v>1243</v>
      </c>
      <c r="E19" s="9" t="s">
        <v>1243</v>
      </c>
      <c r="F19" s="134">
        <v>1</v>
      </c>
      <c r="G19" s="10" t="s">
        <v>413</v>
      </c>
    </row>
    <row r="20" spans="1:7" s="5" customFormat="1" ht="26" x14ac:dyDescent="0.2">
      <c r="A20" s="6"/>
      <c r="B20" s="9" t="s">
        <v>438</v>
      </c>
      <c r="C20" s="9" t="s">
        <v>439</v>
      </c>
      <c r="D20" s="6" t="s">
        <v>440</v>
      </c>
      <c r="E20" s="9" t="s">
        <v>440</v>
      </c>
      <c r="F20" s="134">
        <v>1</v>
      </c>
      <c r="G20" s="10" t="s">
        <v>413</v>
      </c>
    </row>
    <row r="21" spans="1:7" s="5" customFormat="1" x14ac:dyDescent="0.2">
      <c r="A21" s="6"/>
      <c r="B21" s="12" t="s">
        <v>1244</v>
      </c>
      <c r="C21" s="9" t="s">
        <v>1245</v>
      </c>
      <c r="D21" s="6" t="s">
        <v>1246</v>
      </c>
      <c r="E21" s="9" t="s">
        <v>1247</v>
      </c>
      <c r="F21" s="134">
        <v>10</v>
      </c>
      <c r="G21" s="10" t="s">
        <v>874</v>
      </c>
    </row>
    <row r="22" spans="1:7" s="5" customFormat="1" x14ac:dyDescent="0.2">
      <c r="A22" s="6"/>
      <c r="B22" s="12" t="s">
        <v>1244</v>
      </c>
      <c r="C22" s="12" t="s">
        <v>1245</v>
      </c>
      <c r="D22" s="6" t="s">
        <v>1248</v>
      </c>
      <c r="E22" s="9" t="s">
        <v>1249</v>
      </c>
      <c r="F22" s="134">
        <v>10</v>
      </c>
      <c r="G22" s="10" t="s">
        <v>874</v>
      </c>
    </row>
    <row r="23" spans="1:7" s="5" customFormat="1" ht="26" x14ac:dyDescent="0.2">
      <c r="A23" s="6"/>
      <c r="B23" s="12" t="s">
        <v>1244</v>
      </c>
      <c r="C23" s="9" t="s">
        <v>1250</v>
      </c>
      <c r="D23" s="6" t="s">
        <v>1251</v>
      </c>
      <c r="E23" s="9" t="s">
        <v>1252</v>
      </c>
      <c r="F23" s="134">
        <v>3</v>
      </c>
      <c r="G23" s="10" t="s">
        <v>874</v>
      </c>
    </row>
    <row r="24" spans="1:7" s="5" customFormat="1" ht="26" x14ac:dyDescent="0.2">
      <c r="A24" s="6"/>
      <c r="B24" s="9" t="s">
        <v>870</v>
      </c>
      <c r="C24" s="9" t="s">
        <v>871</v>
      </c>
      <c r="D24" s="6" t="s">
        <v>1253</v>
      </c>
      <c r="E24" s="9" t="s">
        <v>1254</v>
      </c>
      <c r="F24" s="134">
        <v>5</v>
      </c>
      <c r="G24" s="10" t="s">
        <v>874</v>
      </c>
    </row>
    <row r="25" spans="1:7" s="5" customFormat="1" ht="26" x14ac:dyDescent="0.2">
      <c r="A25" s="6"/>
      <c r="B25" s="9" t="s">
        <v>870</v>
      </c>
      <c r="C25" s="12" t="s">
        <v>871</v>
      </c>
      <c r="D25" s="7" t="s">
        <v>1253</v>
      </c>
      <c r="E25" s="9" t="s">
        <v>1255</v>
      </c>
      <c r="F25" s="134">
        <v>5</v>
      </c>
      <c r="G25" s="10" t="s">
        <v>874</v>
      </c>
    </row>
    <row r="26" spans="1:7" s="5" customFormat="1" ht="26" x14ac:dyDescent="0.2">
      <c r="A26" s="6"/>
      <c r="B26" s="12" t="s">
        <v>870</v>
      </c>
      <c r="C26" s="12" t="s">
        <v>871</v>
      </c>
      <c r="D26" s="7" t="s">
        <v>1253</v>
      </c>
      <c r="E26" s="9" t="s">
        <v>1256</v>
      </c>
      <c r="F26" s="134">
        <v>5</v>
      </c>
      <c r="G26" s="10" t="s">
        <v>874</v>
      </c>
    </row>
    <row r="27" spans="1:7" s="5" customFormat="1" ht="26" x14ac:dyDescent="0.2">
      <c r="A27" s="6"/>
      <c r="B27" s="12" t="s">
        <v>870</v>
      </c>
      <c r="C27" s="12" t="s">
        <v>871</v>
      </c>
      <c r="D27" s="7" t="s">
        <v>1253</v>
      </c>
      <c r="E27" s="9" t="s">
        <v>1257</v>
      </c>
      <c r="F27" s="134">
        <v>5</v>
      </c>
      <c r="G27" s="10" t="s">
        <v>874</v>
      </c>
    </row>
    <row r="28" spans="1:7" s="5" customFormat="1" ht="26" x14ac:dyDescent="0.2">
      <c r="A28" s="6"/>
      <c r="B28" s="9" t="s">
        <v>870</v>
      </c>
      <c r="C28" s="12" t="s">
        <v>871</v>
      </c>
      <c r="D28" s="6" t="s">
        <v>1258</v>
      </c>
      <c r="E28" s="9" t="s">
        <v>1259</v>
      </c>
      <c r="F28" s="134">
        <v>5</v>
      </c>
      <c r="G28" s="10" t="s">
        <v>874</v>
      </c>
    </row>
    <row r="29" spans="1:7" s="5" customFormat="1" ht="26" x14ac:dyDescent="0.2">
      <c r="A29" s="6"/>
      <c r="B29" s="12" t="s">
        <v>870</v>
      </c>
      <c r="C29" s="12" t="s">
        <v>871</v>
      </c>
      <c r="D29" s="6" t="s">
        <v>1258</v>
      </c>
      <c r="E29" s="9" t="s">
        <v>1260</v>
      </c>
      <c r="F29" s="134">
        <v>5</v>
      </c>
      <c r="G29" s="10" t="s">
        <v>874</v>
      </c>
    </row>
    <row r="30" spans="1:7" s="5" customFormat="1" ht="26" x14ac:dyDescent="0.2">
      <c r="A30" s="6"/>
      <c r="B30" s="12" t="s">
        <v>870</v>
      </c>
      <c r="C30" s="12" t="s">
        <v>871</v>
      </c>
      <c r="D30" s="7" t="s">
        <v>1258</v>
      </c>
      <c r="E30" s="9" t="s">
        <v>1261</v>
      </c>
      <c r="F30" s="134">
        <v>3</v>
      </c>
      <c r="G30" s="10" t="s">
        <v>874</v>
      </c>
    </row>
    <row r="31" spans="1:7" s="5" customFormat="1" ht="26" x14ac:dyDescent="0.2">
      <c r="A31" s="6"/>
      <c r="B31" s="12" t="s">
        <v>870</v>
      </c>
      <c r="C31" s="12" t="s">
        <v>871</v>
      </c>
      <c r="D31" s="7" t="s">
        <v>1258</v>
      </c>
      <c r="E31" s="9" t="s">
        <v>1262</v>
      </c>
      <c r="F31" s="134">
        <v>3</v>
      </c>
      <c r="G31" s="10" t="s">
        <v>874</v>
      </c>
    </row>
    <row r="32" spans="1:7" s="5" customFormat="1" ht="26" x14ac:dyDescent="0.2">
      <c r="A32" s="6"/>
      <c r="B32" s="12" t="s">
        <v>870</v>
      </c>
      <c r="C32" s="12" t="s">
        <v>871</v>
      </c>
      <c r="D32" s="6" t="s">
        <v>1263</v>
      </c>
      <c r="E32" s="9" t="s">
        <v>1264</v>
      </c>
      <c r="F32" s="134">
        <v>5</v>
      </c>
      <c r="G32" s="10" t="s">
        <v>874</v>
      </c>
    </row>
    <row r="33" spans="1:7" s="5" customFormat="1" ht="26" x14ac:dyDescent="0.2">
      <c r="A33" s="6"/>
      <c r="B33" s="12" t="s">
        <v>870</v>
      </c>
      <c r="C33" s="12" t="s">
        <v>871</v>
      </c>
      <c r="D33" s="6" t="s">
        <v>1265</v>
      </c>
      <c r="E33" s="9" t="s">
        <v>1266</v>
      </c>
      <c r="F33" s="134">
        <v>3</v>
      </c>
      <c r="G33" s="10" t="s">
        <v>874</v>
      </c>
    </row>
    <row r="34" spans="1:7" s="5" customFormat="1" ht="26" x14ac:dyDescent="0.2">
      <c r="A34" s="6"/>
      <c r="B34" s="12" t="s">
        <v>870</v>
      </c>
      <c r="C34" s="12" t="s">
        <v>871</v>
      </c>
      <c r="D34" s="6" t="s">
        <v>1265</v>
      </c>
      <c r="E34" s="9" t="s">
        <v>1267</v>
      </c>
      <c r="F34" s="134">
        <v>3</v>
      </c>
      <c r="G34" s="10" t="s">
        <v>874</v>
      </c>
    </row>
    <row r="35" spans="1:7" s="5" customFormat="1" ht="26" x14ac:dyDescent="0.2">
      <c r="A35" s="6"/>
      <c r="B35" s="12" t="s">
        <v>870</v>
      </c>
      <c r="C35" s="12" t="s">
        <v>871</v>
      </c>
      <c r="D35" s="7" t="s">
        <v>1265</v>
      </c>
      <c r="E35" s="9" t="s">
        <v>1268</v>
      </c>
      <c r="F35" s="134">
        <v>3</v>
      </c>
      <c r="G35" s="10" t="s">
        <v>874</v>
      </c>
    </row>
    <row r="36" spans="1:7" s="5" customFormat="1" ht="26" x14ac:dyDescent="0.2">
      <c r="A36" s="6"/>
      <c r="B36" s="9" t="s">
        <v>870</v>
      </c>
      <c r="C36" s="12" t="s">
        <v>871</v>
      </c>
      <c r="D36" s="7" t="s">
        <v>1265</v>
      </c>
      <c r="E36" s="9" t="s">
        <v>1269</v>
      </c>
      <c r="F36" s="134">
        <v>3</v>
      </c>
      <c r="G36" s="10" t="s">
        <v>874</v>
      </c>
    </row>
    <row r="37" spans="1:7" s="5" customFormat="1" ht="26" x14ac:dyDescent="0.2">
      <c r="A37" s="6"/>
      <c r="B37" s="9" t="s">
        <v>870</v>
      </c>
      <c r="C37" s="12" t="s">
        <v>871</v>
      </c>
      <c r="D37" s="6" t="s">
        <v>1270</v>
      </c>
      <c r="E37" s="9" t="s">
        <v>1271</v>
      </c>
      <c r="F37" s="134">
        <v>10</v>
      </c>
      <c r="G37" s="10" t="s">
        <v>874</v>
      </c>
    </row>
    <row r="38" spans="1:7" s="5" customFormat="1" ht="26" x14ac:dyDescent="0.2">
      <c r="A38" s="6"/>
      <c r="B38" s="12" t="s">
        <v>870</v>
      </c>
      <c r="C38" s="12" t="s">
        <v>871</v>
      </c>
      <c r="D38" s="6" t="s">
        <v>1270</v>
      </c>
      <c r="E38" s="9" t="s">
        <v>1272</v>
      </c>
      <c r="F38" s="134">
        <v>10</v>
      </c>
      <c r="G38" s="10" t="s">
        <v>874</v>
      </c>
    </row>
    <row r="39" spans="1:7" s="5" customFormat="1" ht="26" x14ac:dyDescent="0.2">
      <c r="A39" s="6"/>
      <c r="B39" s="12" t="s">
        <v>870</v>
      </c>
      <c r="C39" s="12" t="s">
        <v>871</v>
      </c>
      <c r="D39" s="9" t="s">
        <v>872</v>
      </c>
      <c r="E39" s="9" t="s">
        <v>873</v>
      </c>
      <c r="F39" s="134">
        <v>3</v>
      </c>
      <c r="G39" s="10" t="s">
        <v>874</v>
      </c>
    </row>
    <row r="40" spans="1:7" s="5" customFormat="1" ht="26" x14ac:dyDescent="0.2">
      <c r="A40" s="6"/>
      <c r="B40" s="12" t="s">
        <v>870</v>
      </c>
      <c r="C40" s="12" t="s">
        <v>871</v>
      </c>
      <c r="D40" s="6" t="s">
        <v>1273</v>
      </c>
      <c r="E40" s="9" t="s">
        <v>1274</v>
      </c>
      <c r="F40" s="134">
        <v>3</v>
      </c>
      <c r="G40" s="10" t="s">
        <v>874</v>
      </c>
    </row>
    <row r="41" spans="1:7" s="5" customFormat="1" ht="26" x14ac:dyDescent="0.2">
      <c r="A41" s="6"/>
      <c r="B41" s="12" t="s">
        <v>870</v>
      </c>
      <c r="C41" s="12" t="s">
        <v>871</v>
      </c>
      <c r="D41" s="7" t="s">
        <v>1273</v>
      </c>
      <c r="E41" s="9" t="s">
        <v>1275</v>
      </c>
      <c r="F41" s="134">
        <v>3</v>
      </c>
      <c r="G41" s="10" t="s">
        <v>874</v>
      </c>
    </row>
    <row r="42" spans="1:7" s="5" customFormat="1" ht="26" x14ac:dyDescent="0.2">
      <c r="A42" s="6"/>
      <c r="B42" s="12" t="s">
        <v>870</v>
      </c>
      <c r="C42" s="12" t="s">
        <v>871</v>
      </c>
      <c r="D42" s="7" t="s">
        <v>1273</v>
      </c>
      <c r="E42" s="9" t="s">
        <v>1276</v>
      </c>
      <c r="F42" s="134">
        <v>3</v>
      </c>
      <c r="G42" s="10" t="s">
        <v>874</v>
      </c>
    </row>
    <row r="43" spans="1:7" s="5" customFormat="1" ht="26" x14ac:dyDescent="0.2">
      <c r="A43" s="6"/>
      <c r="B43" s="12" t="s">
        <v>870</v>
      </c>
      <c r="C43" s="12" t="s">
        <v>871</v>
      </c>
      <c r="D43" s="7" t="s">
        <v>1273</v>
      </c>
      <c r="E43" s="9" t="s">
        <v>1277</v>
      </c>
      <c r="F43" s="134">
        <v>3</v>
      </c>
      <c r="G43" s="10" t="s">
        <v>874</v>
      </c>
    </row>
    <row r="44" spans="1:7" s="5" customFormat="1" ht="52" x14ac:dyDescent="0.2">
      <c r="A44" s="6"/>
      <c r="B44" s="12" t="s">
        <v>1278</v>
      </c>
      <c r="C44" s="9" t="s">
        <v>1279</v>
      </c>
      <c r="D44" s="6" t="s">
        <v>1280</v>
      </c>
      <c r="E44" s="9" t="s">
        <v>1281</v>
      </c>
      <c r="F44" s="134">
        <v>10</v>
      </c>
      <c r="G44" s="10" t="s">
        <v>5</v>
      </c>
    </row>
    <row r="45" spans="1:7" s="5" customFormat="1" ht="39" x14ac:dyDescent="0.2">
      <c r="A45" s="6"/>
      <c r="B45" s="12" t="s">
        <v>1278</v>
      </c>
      <c r="C45" s="9" t="s">
        <v>1279</v>
      </c>
      <c r="D45" s="6" t="s">
        <v>1282</v>
      </c>
      <c r="E45" s="9" t="s">
        <v>1283</v>
      </c>
      <c r="F45" s="134">
        <v>10</v>
      </c>
      <c r="G45" s="10" t="s">
        <v>5</v>
      </c>
    </row>
    <row r="46" spans="1:7" s="5" customFormat="1" ht="39" x14ac:dyDescent="0.2">
      <c r="A46" s="6"/>
      <c r="B46" s="12" t="s">
        <v>1278</v>
      </c>
      <c r="C46" s="12" t="s">
        <v>1279</v>
      </c>
      <c r="D46" s="6" t="s">
        <v>1284</v>
      </c>
      <c r="E46" s="9" t="s">
        <v>1284</v>
      </c>
      <c r="F46" s="134">
        <v>10</v>
      </c>
      <c r="G46" s="10" t="s">
        <v>5</v>
      </c>
    </row>
    <row r="47" spans="1:7" s="5" customFormat="1" ht="39" x14ac:dyDescent="0.2">
      <c r="A47" s="6"/>
      <c r="B47" s="12" t="s">
        <v>1278</v>
      </c>
      <c r="C47" s="12" t="s">
        <v>1279</v>
      </c>
      <c r="D47" s="6" t="s">
        <v>1285</v>
      </c>
      <c r="E47" s="9" t="s">
        <v>1286</v>
      </c>
      <c r="F47" s="134">
        <v>1</v>
      </c>
      <c r="G47" s="10" t="s">
        <v>5</v>
      </c>
    </row>
    <row r="48" spans="1:7" s="5" customFormat="1" ht="39" x14ac:dyDescent="0.2">
      <c r="A48" s="6"/>
      <c r="B48" s="12" t="s">
        <v>1278</v>
      </c>
      <c r="C48" s="12" t="s">
        <v>1279</v>
      </c>
      <c r="D48" s="6" t="s">
        <v>1287</v>
      </c>
      <c r="E48" s="9" t="s">
        <v>1287</v>
      </c>
      <c r="F48" s="134">
        <v>3</v>
      </c>
      <c r="G48" s="10" t="s">
        <v>5</v>
      </c>
    </row>
    <row r="49" spans="1:7" s="5" customFormat="1" ht="26" x14ac:dyDescent="0.2">
      <c r="A49" s="6"/>
      <c r="B49" s="12" t="s">
        <v>1278</v>
      </c>
      <c r="C49" s="9" t="s">
        <v>1288</v>
      </c>
      <c r="D49" s="6" t="s">
        <v>1289</v>
      </c>
      <c r="E49" s="9" t="s">
        <v>1290</v>
      </c>
      <c r="F49" s="134">
        <v>1</v>
      </c>
      <c r="G49" s="10" t="s">
        <v>5</v>
      </c>
    </row>
    <row r="50" spans="1:7" s="5" customFormat="1" ht="26" x14ac:dyDescent="0.2">
      <c r="A50" s="6"/>
      <c r="B50" s="12" t="s">
        <v>1278</v>
      </c>
      <c r="C50" s="9" t="s">
        <v>1288</v>
      </c>
      <c r="D50" s="6" t="s">
        <v>1291</v>
      </c>
      <c r="E50" s="9" t="s">
        <v>1291</v>
      </c>
      <c r="F50" s="134">
        <v>1</v>
      </c>
      <c r="G50" s="10" t="s">
        <v>5</v>
      </c>
    </row>
    <row r="51" spans="1:7" s="5" customFormat="1" ht="26" x14ac:dyDescent="0.2">
      <c r="A51" s="6"/>
      <c r="B51" s="12" t="s">
        <v>1278</v>
      </c>
      <c r="C51" s="12" t="s">
        <v>1288</v>
      </c>
      <c r="D51" s="6" t="s">
        <v>1292</v>
      </c>
      <c r="E51" s="9" t="s">
        <v>1292</v>
      </c>
      <c r="F51" s="134">
        <v>1</v>
      </c>
      <c r="G51" s="10" t="s">
        <v>5</v>
      </c>
    </row>
    <row r="52" spans="1:7" s="5" customFormat="1" ht="26" x14ac:dyDescent="0.2">
      <c r="A52" s="6"/>
      <c r="B52" s="12" t="s">
        <v>1278</v>
      </c>
      <c r="C52" s="12" t="s">
        <v>1288</v>
      </c>
      <c r="D52" s="6" t="s">
        <v>1293</v>
      </c>
      <c r="E52" s="9" t="s">
        <v>1293</v>
      </c>
      <c r="F52" s="134">
        <v>1</v>
      </c>
      <c r="G52" s="10" t="s">
        <v>5</v>
      </c>
    </row>
    <row r="53" spans="1:7" s="5" customFormat="1" ht="52" x14ac:dyDescent="0.2">
      <c r="A53" s="6"/>
      <c r="B53" s="9" t="s">
        <v>1294</v>
      </c>
      <c r="C53" s="9" t="s">
        <v>1295</v>
      </c>
      <c r="D53" s="9" t="s">
        <v>1296</v>
      </c>
      <c r="E53" s="9" t="s">
        <v>1297</v>
      </c>
      <c r="F53" s="134">
        <v>10</v>
      </c>
      <c r="G53" s="10" t="s">
        <v>5</v>
      </c>
    </row>
    <row r="54" spans="1:7" s="5" customFormat="1" ht="26" x14ac:dyDescent="0.2">
      <c r="A54" s="6"/>
      <c r="B54" s="12" t="s">
        <v>1294</v>
      </c>
      <c r="C54" s="9" t="s">
        <v>1298</v>
      </c>
      <c r="D54" s="9" t="s">
        <v>1299</v>
      </c>
      <c r="E54" s="9" t="s">
        <v>1300</v>
      </c>
      <c r="F54" s="134">
        <v>10</v>
      </c>
      <c r="G54" s="10" t="s">
        <v>5</v>
      </c>
    </row>
    <row r="55" spans="1:7" s="5" customFormat="1" ht="26" x14ac:dyDescent="0.2">
      <c r="A55" s="6"/>
      <c r="B55" s="12" t="s">
        <v>1294</v>
      </c>
      <c r="C55" s="12" t="s">
        <v>1298</v>
      </c>
      <c r="D55" s="9" t="s">
        <v>1301</v>
      </c>
      <c r="E55" s="9" t="s">
        <v>1302</v>
      </c>
      <c r="F55" s="134">
        <v>3</v>
      </c>
      <c r="G55" s="10" t="s">
        <v>5</v>
      </c>
    </row>
    <row r="56" spans="1:7" s="5" customFormat="1" ht="26" x14ac:dyDescent="0.2">
      <c r="A56" s="6"/>
      <c r="B56" s="12" t="s">
        <v>1294</v>
      </c>
      <c r="C56" s="9" t="s">
        <v>1303</v>
      </c>
      <c r="D56" s="9" t="s">
        <v>1304</v>
      </c>
      <c r="E56" s="9" t="s">
        <v>1305</v>
      </c>
      <c r="F56" s="134">
        <v>3</v>
      </c>
      <c r="G56" s="10" t="s">
        <v>5</v>
      </c>
    </row>
    <row r="57" spans="1:7" s="5" customFormat="1" ht="72" x14ac:dyDescent="0.2">
      <c r="A57" s="6"/>
      <c r="B57" s="9" t="s">
        <v>959</v>
      </c>
      <c r="C57" s="46" t="s">
        <v>960</v>
      </c>
      <c r="D57" s="46" t="s">
        <v>961</v>
      </c>
      <c r="E57" s="46" t="s">
        <v>962</v>
      </c>
      <c r="F57" s="140">
        <v>3</v>
      </c>
      <c r="G57" s="47" t="s">
        <v>80</v>
      </c>
    </row>
    <row r="58" spans="1:7" s="5" customFormat="1" ht="26" x14ac:dyDescent="0.2">
      <c r="A58" s="6"/>
      <c r="B58" s="9" t="s">
        <v>444</v>
      </c>
      <c r="C58" s="9" t="s">
        <v>445</v>
      </c>
      <c r="D58" s="6" t="s">
        <v>446</v>
      </c>
      <c r="E58" s="9" t="s">
        <v>447</v>
      </c>
      <c r="F58" s="134">
        <v>5</v>
      </c>
      <c r="G58" s="10" t="s">
        <v>5</v>
      </c>
    </row>
    <row r="59" spans="1:7" s="5" customFormat="1" ht="26" x14ac:dyDescent="0.2">
      <c r="A59" s="6"/>
      <c r="B59" s="9" t="s">
        <v>444</v>
      </c>
      <c r="C59" s="9" t="s">
        <v>12</v>
      </c>
      <c r="D59" s="9" t="s">
        <v>448</v>
      </c>
      <c r="E59" s="9"/>
      <c r="F59" s="135">
        <v>5</v>
      </c>
      <c r="G59" s="13" t="s">
        <v>85</v>
      </c>
    </row>
    <row r="60" spans="1:7" s="5" customFormat="1" ht="26" x14ac:dyDescent="0.2">
      <c r="A60" s="6"/>
      <c r="B60" s="9" t="s">
        <v>444</v>
      </c>
      <c r="C60" s="9" t="s">
        <v>12</v>
      </c>
      <c r="D60" s="9" t="s">
        <v>449</v>
      </c>
      <c r="E60" s="9"/>
      <c r="F60" s="135">
        <v>5</v>
      </c>
      <c r="G60" s="13" t="s">
        <v>413</v>
      </c>
    </row>
    <row r="61" spans="1:7" s="5" customFormat="1" ht="26" x14ac:dyDescent="0.2">
      <c r="A61" s="6"/>
      <c r="B61" s="9" t="s">
        <v>444</v>
      </c>
      <c r="C61" s="12" t="s">
        <v>12</v>
      </c>
      <c r="D61" s="9" t="s">
        <v>450</v>
      </c>
      <c r="E61" s="9"/>
      <c r="F61" s="135">
        <v>3</v>
      </c>
      <c r="G61" s="13" t="s">
        <v>413</v>
      </c>
    </row>
    <row r="62" spans="1:7" s="5" customFormat="1" ht="26" x14ac:dyDescent="0.2">
      <c r="A62" s="6"/>
      <c r="B62" s="9" t="s">
        <v>444</v>
      </c>
      <c r="C62" s="12" t="s">
        <v>12</v>
      </c>
      <c r="D62" s="9" t="s">
        <v>451</v>
      </c>
      <c r="E62" s="9"/>
      <c r="F62" s="135">
        <v>3</v>
      </c>
      <c r="G62" s="13" t="s">
        <v>413</v>
      </c>
    </row>
    <row r="63" spans="1:7" s="5" customFormat="1" ht="26" x14ac:dyDescent="0.2">
      <c r="A63" s="6"/>
      <c r="B63" s="9" t="s">
        <v>444</v>
      </c>
      <c r="C63" s="12" t="s">
        <v>12</v>
      </c>
      <c r="D63" s="9" t="s">
        <v>452</v>
      </c>
      <c r="E63" s="9"/>
      <c r="F63" s="135">
        <v>3</v>
      </c>
      <c r="G63" s="13" t="s">
        <v>413</v>
      </c>
    </row>
    <row r="64" spans="1:7" s="5" customFormat="1" ht="26" x14ac:dyDescent="0.2">
      <c r="A64" s="6"/>
      <c r="B64" s="9" t="s">
        <v>444</v>
      </c>
      <c r="C64" s="12" t="s">
        <v>12</v>
      </c>
      <c r="D64" s="9" t="s">
        <v>453</v>
      </c>
      <c r="E64" s="9"/>
      <c r="F64" s="135">
        <v>3</v>
      </c>
      <c r="G64" s="13" t="s">
        <v>413</v>
      </c>
    </row>
    <row r="65" spans="1:7" s="5" customFormat="1" ht="39" x14ac:dyDescent="0.2">
      <c r="A65" s="6"/>
      <c r="B65" s="9" t="s">
        <v>444</v>
      </c>
      <c r="C65" s="12" t="s">
        <v>12</v>
      </c>
      <c r="D65" s="9" t="s">
        <v>454</v>
      </c>
      <c r="E65" s="9"/>
      <c r="F65" s="135">
        <v>3</v>
      </c>
      <c r="G65" s="13" t="s">
        <v>413</v>
      </c>
    </row>
    <row r="66" spans="1:7" s="5" customFormat="1" ht="26" x14ac:dyDescent="0.2">
      <c r="A66" s="6"/>
      <c r="B66" s="9" t="s">
        <v>444</v>
      </c>
      <c r="C66" s="12" t="s">
        <v>12</v>
      </c>
      <c r="D66" s="9" t="s">
        <v>455</v>
      </c>
      <c r="E66" s="9" t="s">
        <v>456</v>
      </c>
      <c r="F66" s="135">
        <v>1</v>
      </c>
      <c r="G66" s="13" t="s">
        <v>413</v>
      </c>
    </row>
    <row r="67" spans="1:7" s="5" customFormat="1" ht="26" x14ac:dyDescent="0.2">
      <c r="A67" s="6"/>
      <c r="B67" s="9" t="s">
        <v>444</v>
      </c>
      <c r="C67" s="12" t="s">
        <v>12</v>
      </c>
      <c r="D67" s="9" t="s">
        <v>457</v>
      </c>
      <c r="E67" s="9" t="s">
        <v>458</v>
      </c>
      <c r="F67" s="135">
        <v>3</v>
      </c>
      <c r="G67" s="13" t="s">
        <v>85</v>
      </c>
    </row>
    <row r="68" spans="1:7" s="5" customFormat="1" ht="26" x14ac:dyDescent="0.2">
      <c r="A68" s="6"/>
      <c r="B68" s="9" t="s">
        <v>444</v>
      </c>
      <c r="C68" s="9" t="s">
        <v>15</v>
      </c>
      <c r="D68" s="9" t="s">
        <v>16</v>
      </c>
      <c r="E68" s="9"/>
      <c r="F68" s="135">
        <v>3</v>
      </c>
      <c r="G68" s="13" t="s">
        <v>413</v>
      </c>
    </row>
    <row r="69" spans="1:7" s="5" customFormat="1" ht="26" x14ac:dyDescent="0.2">
      <c r="A69" s="6"/>
      <c r="B69" s="9" t="s">
        <v>444</v>
      </c>
      <c r="C69" s="9" t="s">
        <v>15</v>
      </c>
      <c r="D69" s="9" t="s">
        <v>461</v>
      </c>
      <c r="E69" s="9"/>
      <c r="F69" s="135">
        <v>3</v>
      </c>
      <c r="G69" s="13" t="s">
        <v>413</v>
      </c>
    </row>
    <row r="70" spans="1:7" s="5" customFormat="1" ht="26" x14ac:dyDescent="0.2">
      <c r="A70" s="6"/>
      <c r="B70" s="9" t="s">
        <v>444</v>
      </c>
      <c r="C70" s="12" t="s">
        <v>15</v>
      </c>
      <c r="D70" s="9" t="s">
        <v>19</v>
      </c>
      <c r="E70" s="9"/>
      <c r="F70" s="135">
        <v>1</v>
      </c>
      <c r="G70" s="13" t="s">
        <v>413</v>
      </c>
    </row>
    <row r="71" spans="1:7" s="5" customFormat="1" ht="26" x14ac:dyDescent="0.2">
      <c r="A71" s="6"/>
      <c r="B71" s="9" t="s">
        <v>444</v>
      </c>
      <c r="C71" s="9" t="s">
        <v>31</v>
      </c>
      <c r="D71" s="9" t="s">
        <v>473</v>
      </c>
      <c r="E71" s="9"/>
      <c r="F71" s="135">
        <v>5</v>
      </c>
      <c r="G71" s="13" t="s">
        <v>413</v>
      </c>
    </row>
    <row r="72" spans="1:7" s="5" customFormat="1" ht="26" x14ac:dyDescent="0.2">
      <c r="A72" s="6"/>
      <c r="B72" s="9" t="s">
        <v>444</v>
      </c>
      <c r="C72" s="9" t="s">
        <v>31</v>
      </c>
      <c r="D72" s="9" t="s">
        <v>474</v>
      </c>
      <c r="E72" s="9"/>
      <c r="F72" s="135">
        <v>5</v>
      </c>
      <c r="G72" s="13" t="s">
        <v>413</v>
      </c>
    </row>
    <row r="73" spans="1:7" s="5" customFormat="1" ht="26" x14ac:dyDescent="0.2">
      <c r="A73" s="6"/>
      <c r="B73" s="9" t="s">
        <v>444</v>
      </c>
      <c r="C73" s="12" t="s">
        <v>31</v>
      </c>
      <c r="D73" s="9" t="s">
        <v>475</v>
      </c>
      <c r="E73" s="9"/>
      <c r="F73" s="135">
        <v>1</v>
      </c>
      <c r="G73" s="13" t="s">
        <v>413</v>
      </c>
    </row>
    <row r="74" spans="1:7" s="5" customFormat="1" ht="39" x14ac:dyDescent="0.2">
      <c r="A74" s="6"/>
      <c r="B74" s="9" t="s">
        <v>444</v>
      </c>
      <c r="C74" s="9" t="s">
        <v>479</v>
      </c>
      <c r="D74" s="9" t="s">
        <v>480</v>
      </c>
      <c r="E74" s="9" t="s">
        <v>481</v>
      </c>
      <c r="F74" s="13" t="s">
        <v>482</v>
      </c>
      <c r="G74" s="13" t="s">
        <v>80</v>
      </c>
    </row>
    <row r="75" spans="1:7" s="5" customFormat="1" ht="26" x14ac:dyDescent="0.2">
      <c r="A75" s="6"/>
      <c r="B75" s="9" t="s">
        <v>444</v>
      </c>
      <c r="C75" s="9" t="s">
        <v>479</v>
      </c>
      <c r="D75" s="9" t="s">
        <v>483</v>
      </c>
      <c r="E75" s="9" t="s">
        <v>484</v>
      </c>
      <c r="F75" s="135">
        <v>5</v>
      </c>
      <c r="G75" s="13" t="s">
        <v>80</v>
      </c>
    </row>
    <row r="76" spans="1:7" s="5" customFormat="1" ht="26" x14ac:dyDescent="0.2">
      <c r="A76" s="6"/>
      <c r="B76" s="9" t="s">
        <v>444</v>
      </c>
      <c r="C76" s="12" t="s">
        <v>479</v>
      </c>
      <c r="D76" s="9" t="s">
        <v>493</v>
      </c>
      <c r="E76" s="9"/>
      <c r="F76" s="135">
        <v>5</v>
      </c>
      <c r="G76" s="13" t="s">
        <v>80</v>
      </c>
    </row>
    <row r="77" spans="1:7" s="5" customFormat="1" ht="52" x14ac:dyDescent="0.2">
      <c r="A77" s="6"/>
      <c r="B77" s="9" t="s">
        <v>444</v>
      </c>
      <c r="C77" s="9" t="s">
        <v>509</v>
      </c>
      <c r="D77" s="9" t="s">
        <v>510</v>
      </c>
      <c r="E77" s="9" t="s">
        <v>511</v>
      </c>
      <c r="F77" s="135">
        <v>3</v>
      </c>
      <c r="G77" s="13" t="s">
        <v>80</v>
      </c>
    </row>
    <row r="78" spans="1:7" s="5" customFormat="1" ht="26" x14ac:dyDescent="0.2">
      <c r="A78" s="6"/>
      <c r="B78" s="9" t="s">
        <v>444</v>
      </c>
      <c r="C78" s="9" t="s">
        <v>518</v>
      </c>
      <c r="D78" s="9" t="s">
        <v>519</v>
      </c>
      <c r="E78" s="9"/>
      <c r="F78" s="135">
        <v>5</v>
      </c>
      <c r="G78" s="13" t="s">
        <v>85</v>
      </c>
    </row>
    <row r="79" spans="1:7" s="5" customFormat="1" ht="26" x14ac:dyDescent="0.2">
      <c r="A79" s="6"/>
      <c r="B79" s="9" t="s">
        <v>444</v>
      </c>
      <c r="C79" s="9" t="s">
        <v>518</v>
      </c>
      <c r="D79" s="9" t="s">
        <v>520</v>
      </c>
      <c r="E79" s="9"/>
      <c r="F79" s="135">
        <v>5</v>
      </c>
      <c r="G79" s="13" t="s">
        <v>413</v>
      </c>
    </row>
    <row r="80" spans="1:7" s="5" customFormat="1" ht="26" x14ac:dyDescent="0.2">
      <c r="A80" s="6"/>
      <c r="B80" s="9" t="s">
        <v>444</v>
      </c>
      <c r="C80" s="12" t="s">
        <v>518</v>
      </c>
      <c r="D80" s="9" t="s">
        <v>521</v>
      </c>
      <c r="E80" s="9"/>
      <c r="F80" s="135">
        <v>5</v>
      </c>
      <c r="G80" s="13" t="s">
        <v>413</v>
      </c>
    </row>
    <row r="81" spans="1:7" s="5" customFormat="1" ht="26" x14ac:dyDescent="0.2">
      <c r="A81" s="6"/>
      <c r="B81" s="9" t="s">
        <v>444</v>
      </c>
      <c r="C81" s="12" t="s">
        <v>518</v>
      </c>
      <c r="D81" s="9" t="s">
        <v>522</v>
      </c>
      <c r="E81" s="9"/>
      <c r="F81" s="135">
        <v>5</v>
      </c>
      <c r="G81" s="13" t="s">
        <v>413</v>
      </c>
    </row>
    <row r="82" spans="1:7" s="5" customFormat="1" ht="26" x14ac:dyDescent="0.2">
      <c r="A82" s="6"/>
      <c r="B82" s="9" t="s">
        <v>444</v>
      </c>
      <c r="C82" s="9" t="s">
        <v>1242</v>
      </c>
      <c r="D82" s="6" t="s">
        <v>1306</v>
      </c>
      <c r="E82" s="9" t="s">
        <v>1307</v>
      </c>
      <c r="F82" s="134">
        <v>3</v>
      </c>
      <c r="G82" s="10" t="s">
        <v>413</v>
      </c>
    </row>
    <row r="83" spans="1:7" s="5" customFormat="1" ht="26" x14ac:dyDescent="0.2">
      <c r="A83" s="6"/>
      <c r="B83" s="12" t="s">
        <v>444</v>
      </c>
      <c r="C83" s="9" t="s">
        <v>1242</v>
      </c>
      <c r="D83" s="6" t="s">
        <v>1308</v>
      </c>
      <c r="E83" s="9" t="s">
        <v>1308</v>
      </c>
      <c r="F83" s="134">
        <v>3</v>
      </c>
      <c r="G83" s="10" t="s">
        <v>413</v>
      </c>
    </row>
    <row r="84" spans="1:7" s="5" customFormat="1" ht="26" x14ac:dyDescent="0.2">
      <c r="A84" s="6"/>
      <c r="B84" s="12" t="s">
        <v>444</v>
      </c>
      <c r="C84" s="12" t="s">
        <v>1242</v>
      </c>
      <c r="D84" s="6" t="s">
        <v>1309</v>
      </c>
      <c r="E84" s="9" t="s">
        <v>1310</v>
      </c>
      <c r="F84" s="134">
        <v>3</v>
      </c>
      <c r="G84" s="10" t="s">
        <v>413</v>
      </c>
    </row>
    <row r="85" spans="1:7" s="5" customFormat="1" ht="26" x14ac:dyDescent="0.2">
      <c r="A85" s="6"/>
      <c r="B85" s="12" t="s">
        <v>444</v>
      </c>
      <c r="C85" s="12" t="s">
        <v>1242</v>
      </c>
      <c r="D85" s="6" t="s">
        <v>1311</v>
      </c>
      <c r="E85" s="9" t="s">
        <v>1312</v>
      </c>
      <c r="F85" s="134">
        <v>3</v>
      </c>
      <c r="G85" s="10" t="s">
        <v>413</v>
      </c>
    </row>
    <row r="86" spans="1:7" s="5" customFormat="1" ht="26" x14ac:dyDescent="0.2">
      <c r="A86" s="6"/>
      <c r="B86" s="12" t="s">
        <v>444</v>
      </c>
      <c r="C86" s="12" t="s">
        <v>1242</v>
      </c>
      <c r="D86" s="6" t="s">
        <v>1313</v>
      </c>
      <c r="E86" s="9" t="s">
        <v>1313</v>
      </c>
      <c r="F86" s="134">
        <v>1</v>
      </c>
      <c r="G86" s="10" t="s">
        <v>413</v>
      </c>
    </row>
    <row r="87" spans="1:7" s="5" customFormat="1" ht="26" x14ac:dyDescent="0.2">
      <c r="A87" s="6"/>
      <c r="B87" s="12" t="s">
        <v>444</v>
      </c>
      <c r="C87" s="12" t="s">
        <v>1242</v>
      </c>
      <c r="D87" s="6" t="s">
        <v>1314</v>
      </c>
      <c r="E87" s="9" t="s">
        <v>1314</v>
      </c>
      <c r="F87" s="134">
        <v>1</v>
      </c>
      <c r="G87" s="10" t="s">
        <v>413</v>
      </c>
    </row>
    <row r="88" spans="1:7" s="5" customFormat="1" ht="26" x14ac:dyDescent="0.2">
      <c r="A88" s="6"/>
      <c r="B88" s="12" t="s">
        <v>444</v>
      </c>
      <c r="C88" s="12" t="s">
        <v>1242</v>
      </c>
      <c r="D88" s="6" t="s">
        <v>1315</v>
      </c>
      <c r="E88" s="9" t="s">
        <v>1316</v>
      </c>
      <c r="F88" s="134">
        <v>1</v>
      </c>
      <c r="G88" s="10" t="s">
        <v>413</v>
      </c>
    </row>
    <row r="89" spans="1:7" s="5" customFormat="1" ht="26" x14ac:dyDescent="0.2">
      <c r="A89" s="6"/>
      <c r="B89" s="12" t="s">
        <v>444</v>
      </c>
      <c r="C89" s="9" t="s">
        <v>1317</v>
      </c>
      <c r="D89" s="6" t="s">
        <v>1318</v>
      </c>
      <c r="E89" s="9" t="s">
        <v>1318</v>
      </c>
      <c r="F89" s="134">
        <v>1</v>
      </c>
      <c r="G89" s="10" t="s">
        <v>413</v>
      </c>
    </row>
    <row r="90" spans="1:7" s="5" customFormat="1" ht="26" x14ac:dyDescent="0.2">
      <c r="A90" s="6"/>
      <c r="B90" s="12" t="s">
        <v>444</v>
      </c>
      <c r="C90" s="9" t="s">
        <v>1317</v>
      </c>
      <c r="D90" s="6" t="s">
        <v>1319</v>
      </c>
      <c r="E90" s="9" t="s">
        <v>1319</v>
      </c>
      <c r="F90" s="134">
        <v>1</v>
      </c>
      <c r="G90" s="10" t="s">
        <v>413</v>
      </c>
    </row>
    <row r="91" spans="1:7" s="5" customFormat="1" ht="91" x14ac:dyDescent="0.2">
      <c r="A91" s="6"/>
      <c r="B91" s="12" t="s">
        <v>444</v>
      </c>
      <c r="C91" s="9" t="s">
        <v>534</v>
      </c>
      <c r="D91" s="6" t="s">
        <v>535</v>
      </c>
      <c r="E91" s="9" t="s">
        <v>536</v>
      </c>
      <c r="F91" s="134">
        <v>5</v>
      </c>
      <c r="G91" s="10" t="s">
        <v>413</v>
      </c>
    </row>
    <row r="92" spans="1:7" s="5" customFormat="1" ht="26.25" customHeight="1" x14ac:dyDescent="0.2">
      <c r="A92" s="6"/>
      <c r="B92" s="12" t="s">
        <v>444</v>
      </c>
      <c r="C92" s="9" t="s">
        <v>534</v>
      </c>
      <c r="D92" s="6" t="s">
        <v>537</v>
      </c>
      <c r="E92" s="9" t="s">
        <v>538</v>
      </c>
      <c r="F92" s="134">
        <v>5</v>
      </c>
      <c r="G92" s="10" t="s">
        <v>413</v>
      </c>
    </row>
    <row r="93" spans="1:7" s="5" customFormat="1" ht="52" x14ac:dyDescent="0.2">
      <c r="A93" s="6"/>
      <c r="B93" s="12" t="s">
        <v>444</v>
      </c>
      <c r="C93" s="12" t="s">
        <v>534</v>
      </c>
      <c r="D93" s="6" t="s">
        <v>539</v>
      </c>
      <c r="E93" s="9" t="s">
        <v>540</v>
      </c>
      <c r="F93" s="134">
        <v>10</v>
      </c>
      <c r="G93" s="10" t="s">
        <v>413</v>
      </c>
    </row>
    <row r="94" spans="1:7" s="5" customFormat="1" ht="52" x14ac:dyDescent="0.2">
      <c r="A94" s="6"/>
      <c r="B94" s="12" t="s">
        <v>444</v>
      </c>
      <c r="C94" s="12" t="s">
        <v>534</v>
      </c>
      <c r="D94" s="6" t="s">
        <v>541</v>
      </c>
      <c r="E94" s="9" t="s">
        <v>542</v>
      </c>
      <c r="F94" s="134">
        <v>5</v>
      </c>
      <c r="G94" s="10" t="s">
        <v>413</v>
      </c>
    </row>
    <row r="95" spans="1:7" s="5" customFormat="1" ht="65" x14ac:dyDescent="0.2">
      <c r="A95" s="6"/>
      <c r="B95" s="12" t="s">
        <v>444</v>
      </c>
      <c r="C95" s="12" t="s">
        <v>534</v>
      </c>
      <c r="D95" s="6" t="s">
        <v>543</v>
      </c>
      <c r="E95" s="9" t="s">
        <v>544</v>
      </c>
      <c r="F95" s="134">
        <v>5</v>
      </c>
      <c r="G95" s="10" t="s">
        <v>5</v>
      </c>
    </row>
    <row r="96" spans="1:7" s="5" customFormat="1" ht="91" x14ac:dyDescent="0.2">
      <c r="A96" s="6"/>
      <c r="B96" s="12" t="s">
        <v>444</v>
      </c>
      <c r="C96" s="12" t="s">
        <v>534</v>
      </c>
      <c r="D96" s="6" t="s">
        <v>545</v>
      </c>
      <c r="E96" s="9" t="s">
        <v>546</v>
      </c>
      <c r="F96" s="134">
        <v>10</v>
      </c>
      <c r="G96" s="10" t="s">
        <v>413</v>
      </c>
    </row>
    <row r="97" spans="1:7" s="5" customFormat="1" ht="104" x14ac:dyDescent="0.2">
      <c r="A97" s="6"/>
      <c r="B97" s="12" t="s">
        <v>444</v>
      </c>
      <c r="C97" s="12" t="s">
        <v>534</v>
      </c>
      <c r="D97" s="6" t="s">
        <v>547</v>
      </c>
      <c r="E97" s="9" t="s">
        <v>548</v>
      </c>
      <c r="F97" s="134">
        <v>5</v>
      </c>
      <c r="G97" s="10" t="s">
        <v>413</v>
      </c>
    </row>
    <row r="98" spans="1:7" s="5" customFormat="1" ht="26" x14ac:dyDescent="0.2">
      <c r="A98" s="6"/>
      <c r="B98" s="12" t="s">
        <v>444</v>
      </c>
      <c r="C98" s="12" t="s">
        <v>534</v>
      </c>
      <c r="D98" s="6" t="s">
        <v>549</v>
      </c>
      <c r="E98" s="9" t="s">
        <v>550</v>
      </c>
      <c r="F98" s="134">
        <v>10</v>
      </c>
      <c r="G98" s="10" t="s">
        <v>5</v>
      </c>
    </row>
    <row r="99" spans="1:7" s="5" customFormat="1" ht="26" x14ac:dyDescent="0.2">
      <c r="A99" s="19"/>
      <c r="B99" s="139" t="s">
        <v>444</v>
      </c>
      <c r="C99" s="139" t="s">
        <v>534</v>
      </c>
      <c r="D99" s="19" t="s">
        <v>551</v>
      </c>
      <c r="E99" s="20" t="s">
        <v>552</v>
      </c>
      <c r="F99" s="141">
        <v>3</v>
      </c>
      <c r="G99" s="106" t="s">
        <v>5</v>
      </c>
    </row>
    <row r="100" spans="1:7" ht="24" x14ac:dyDescent="0.2">
      <c r="A100" s="63"/>
      <c r="B100" s="34" t="s">
        <v>810</v>
      </c>
      <c r="C100" s="34" t="s">
        <v>557</v>
      </c>
      <c r="D100" s="76" t="s">
        <v>559</v>
      </c>
      <c r="E100" s="126"/>
      <c r="F100" s="36" t="s">
        <v>811</v>
      </c>
      <c r="G100" s="33" t="s">
        <v>84</v>
      </c>
    </row>
    <row r="101" spans="1:7" x14ac:dyDescent="0.2">
      <c r="A101" s="63"/>
      <c r="B101" s="38"/>
      <c r="C101" s="38"/>
      <c r="D101" s="76" t="s">
        <v>562</v>
      </c>
      <c r="E101" s="127"/>
      <c r="F101" s="40"/>
      <c r="G101" s="37"/>
    </row>
    <row r="102" spans="1:7" x14ac:dyDescent="0.2">
      <c r="A102" s="63"/>
      <c r="B102" s="38"/>
      <c r="C102" s="38"/>
      <c r="D102" s="76" t="s">
        <v>564</v>
      </c>
      <c r="E102" s="127"/>
      <c r="F102" s="40"/>
      <c r="G102" s="37"/>
    </row>
    <row r="103" spans="1:7" ht="24" x14ac:dyDescent="0.2">
      <c r="A103" s="63"/>
      <c r="B103" s="38"/>
      <c r="C103" s="38"/>
      <c r="D103" s="76" t="s">
        <v>812</v>
      </c>
      <c r="E103" s="127"/>
      <c r="F103" s="40"/>
      <c r="G103" s="37"/>
    </row>
    <row r="104" spans="1:7" ht="24" x14ac:dyDescent="0.2">
      <c r="A104" s="63"/>
      <c r="B104" s="38"/>
      <c r="C104" s="38"/>
      <c r="D104" s="76" t="s">
        <v>567</v>
      </c>
      <c r="E104" s="127"/>
      <c r="F104" s="40"/>
      <c r="G104" s="37"/>
    </row>
    <row r="105" spans="1:7" ht="48" x14ac:dyDescent="0.2">
      <c r="A105" s="63"/>
      <c r="B105" s="42"/>
      <c r="C105" s="42"/>
      <c r="D105" s="76" t="s">
        <v>569</v>
      </c>
      <c r="E105" s="127"/>
      <c r="F105" s="44"/>
      <c r="G105" s="41"/>
    </row>
    <row r="106" spans="1:7" ht="26" x14ac:dyDescent="0.2">
      <c r="A106" s="83"/>
      <c r="B106" s="9" t="s">
        <v>92</v>
      </c>
      <c r="C106" s="12" t="s">
        <v>1579</v>
      </c>
      <c r="D106" s="12" t="s">
        <v>1577</v>
      </c>
      <c r="E106" s="12" t="s">
        <v>1578</v>
      </c>
      <c r="F106" s="137">
        <v>5</v>
      </c>
      <c r="G106" s="26" t="s">
        <v>5</v>
      </c>
    </row>
    <row r="107" spans="1:7" x14ac:dyDescent="0.2">
      <c r="A107" s="83"/>
      <c r="B107" s="83"/>
      <c r="C107" s="83"/>
      <c r="D107" s="83"/>
      <c r="E107" s="84"/>
      <c r="F107" s="45"/>
      <c r="G107" s="45"/>
    </row>
    <row r="108" spans="1:7" x14ac:dyDescent="0.2">
      <c r="A108" s="83"/>
      <c r="B108" s="83"/>
      <c r="C108" s="83"/>
      <c r="D108" s="83"/>
      <c r="E108" s="84"/>
      <c r="F108" s="45"/>
      <c r="G108" s="45"/>
    </row>
    <row r="109" spans="1:7" x14ac:dyDescent="0.2">
      <c r="A109" s="83"/>
      <c r="B109" s="83"/>
      <c r="C109" s="83"/>
      <c r="D109" s="83"/>
      <c r="E109" s="84"/>
      <c r="F109" s="45"/>
      <c r="G109" s="45"/>
    </row>
    <row r="110" spans="1:7" x14ac:dyDescent="0.2">
      <c r="A110" s="83"/>
      <c r="B110" s="83"/>
      <c r="C110" s="83"/>
      <c r="D110" s="83"/>
      <c r="E110" s="84"/>
      <c r="F110" s="45"/>
      <c r="G110" s="45"/>
    </row>
    <row r="111" spans="1:7" x14ac:dyDescent="0.2">
      <c r="A111" s="83"/>
      <c r="B111" s="83"/>
      <c r="C111" s="83"/>
      <c r="D111" s="83"/>
      <c r="E111" s="84"/>
      <c r="F111" s="45"/>
      <c r="G111" s="45"/>
    </row>
    <row r="112" spans="1:7" x14ac:dyDescent="0.2">
      <c r="A112" s="83"/>
      <c r="B112" s="83"/>
      <c r="C112" s="83"/>
      <c r="D112" s="83"/>
      <c r="E112" s="84"/>
      <c r="F112" s="45"/>
      <c r="G112" s="45"/>
    </row>
    <row r="113" spans="1:7" x14ac:dyDescent="0.2">
      <c r="A113" s="83"/>
      <c r="B113" s="83"/>
      <c r="C113" s="83"/>
      <c r="D113" s="83"/>
      <c r="E113" s="84"/>
      <c r="F113" s="45"/>
      <c r="G113" s="45"/>
    </row>
    <row r="114" spans="1:7" x14ac:dyDescent="0.2">
      <c r="A114" s="83"/>
      <c r="B114" s="83"/>
      <c r="C114" s="83"/>
      <c r="D114" s="83"/>
      <c r="E114" s="84"/>
      <c r="F114" s="45"/>
      <c r="G114" s="45"/>
    </row>
    <row r="115" spans="1:7" x14ac:dyDescent="0.2">
      <c r="A115" s="83"/>
      <c r="B115" s="83"/>
      <c r="C115" s="83"/>
      <c r="D115" s="83"/>
      <c r="E115" s="84"/>
      <c r="F115" s="45"/>
      <c r="G115" s="45"/>
    </row>
    <row r="116" spans="1:7" x14ac:dyDescent="0.2">
      <c r="A116" s="83"/>
      <c r="B116" s="83"/>
      <c r="C116" s="83"/>
      <c r="D116" s="83"/>
      <c r="E116" s="84"/>
      <c r="F116" s="45"/>
      <c r="G116" s="45"/>
    </row>
    <row r="117" spans="1:7" x14ac:dyDescent="0.2">
      <c r="A117" s="83"/>
      <c r="B117" s="83"/>
      <c r="C117" s="83"/>
      <c r="D117" s="83"/>
      <c r="E117" s="84"/>
      <c r="F117" s="45"/>
      <c r="G117" s="45"/>
    </row>
    <row r="118" spans="1:7" x14ac:dyDescent="0.2">
      <c r="A118" s="83"/>
      <c r="B118" s="83"/>
      <c r="C118" s="83"/>
      <c r="D118" s="83"/>
      <c r="E118" s="84"/>
      <c r="F118" s="45"/>
      <c r="G118" s="45"/>
    </row>
    <row r="119" spans="1:7" x14ac:dyDescent="0.2">
      <c r="A119" s="83"/>
      <c r="B119" s="83"/>
      <c r="C119" s="83"/>
      <c r="D119" s="83"/>
      <c r="E119" s="84"/>
      <c r="F119" s="45"/>
      <c r="G119" s="45"/>
    </row>
    <row r="120" spans="1:7" x14ac:dyDescent="0.2">
      <c r="A120" s="83"/>
      <c r="B120" s="83"/>
      <c r="C120" s="83"/>
      <c r="D120" s="83"/>
      <c r="E120" s="84"/>
      <c r="F120" s="45"/>
      <c r="G120" s="45"/>
    </row>
    <row r="121" spans="1:7" x14ac:dyDescent="0.2">
      <c r="A121" s="83"/>
      <c r="B121" s="83"/>
      <c r="C121" s="83"/>
      <c r="D121" s="83"/>
      <c r="E121" s="84"/>
      <c r="F121" s="45"/>
      <c r="G121" s="45"/>
    </row>
    <row r="122" spans="1:7" x14ac:dyDescent="0.2">
      <c r="A122" s="83"/>
      <c r="B122" s="83"/>
      <c r="C122" s="83"/>
      <c r="D122" s="83"/>
      <c r="E122" s="84"/>
      <c r="F122" s="45"/>
      <c r="G122" s="45"/>
    </row>
    <row r="123" spans="1:7" x14ac:dyDescent="0.2">
      <c r="A123" s="83"/>
      <c r="B123" s="83"/>
      <c r="C123" s="83"/>
      <c r="D123" s="83"/>
      <c r="E123" s="84"/>
      <c r="F123" s="45"/>
      <c r="G123" s="45"/>
    </row>
    <row r="124" spans="1:7" x14ac:dyDescent="0.2">
      <c r="A124" s="83"/>
      <c r="B124" s="83"/>
      <c r="C124" s="83"/>
      <c r="D124" s="83"/>
      <c r="E124" s="84"/>
      <c r="F124" s="45"/>
      <c r="G124" s="45"/>
    </row>
    <row r="125" spans="1:7" x14ac:dyDescent="0.2">
      <c r="A125" s="83"/>
      <c r="B125" s="83"/>
      <c r="C125" s="83"/>
      <c r="D125" s="83"/>
      <c r="E125" s="84"/>
      <c r="F125" s="45"/>
      <c r="G125" s="45"/>
    </row>
    <row r="126" spans="1:7" x14ac:dyDescent="0.2">
      <c r="A126" s="83"/>
      <c r="B126" s="83"/>
      <c r="C126" s="83"/>
      <c r="D126" s="83"/>
      <c r="E126" s="84"/>
      <c r="F126" s="45"/>
      <c r="G126" s="45"/>
    </row>
    <row r="127" spans="1:7" x14ac:dyDescent="0.2">
      <c r="A127" s="83"/>
      <c r="B127" s="83"/>
      <c r="C127" s="83"/>
      <c r="D127" s="83"/>
      <c r="E127" s="84"/>
      <c r="F127" s="45"/>
      <c r="G127" s="45"/>
    </row>
    <row r="128" spans="1:7" x14ac:dyDescent="0.2">
      <c r="A128" s="83"/>
      <c r="B128" s="83"/>
      <c r="C128" s="83"/>
      <c r="D128" s="83"/>
      <c r="E128" s="84"/>
      <c r="F128" s="45"/>
      <c r="G128" s="45"/>
    </row>
    <row r="129" spans="1:7" x14ac:dyDescent="0.2">
      <c r="A129" s="83"/>
      <c r="B129" s="83"/>
      <c r="C129" s="83"/>
      <c r="D129" s="83"/>
      <c r="E129" s="84"/>
      <c r="F129" s="45"/>
      <c r="G129" s="45"/>
    </row>
    <row r="130" spans="1:7" x14ac:dyDescent="0.2">
      <c r="A130" s="83"/>
      <c r="B130" s="83"/>
      <c r="C130" s="83"/>
      <c r="D130" s="83"/>
      <c r="E130" s="84"/>
      <c r="F130" s="45"/>
      <c r="G130" s="45"/>
    </row>
    <row r="131" spans="1:7" x14ac:dyDescent="0.2">
      <c r="A131" s="83"/>
      <c r="B131" s="83"/>
      <c r="C131" s="83"/>
      <c r="D131" s="83"/>
      <c r="E131" s="84"/>
      <c r="F131" s="45"/>
      <c r="G131" s="45"/>
    </row>
    <row r="132" spans="1:7" x14ac:dyDescent="0.2">
      <c r="A132" s="83"/>
      <c r="B132" s="83"/>
      <c r="C132" s="83"/>
      <c r="D132" s="83"/>
      <c r="E132" s="84"/>
      <c r="F132" s="45"/>
      <c r="G132" s="45"/>
    </row>
    <row r="133" spans="1:7" x14ac:dyDescent="0.2">
      <c r="A133" s="83"/>
      <c r="B133" s="83"/>
      <c r="C133" s="83"/>
      <c r="D133" s="83"/>
      <c r="E133" s="84"/>
      <c r="F133" s="45"/>
      <c r="G133" s="45"/>
    </row>
    <row r="134" spans="1:7" x14ac:dyDescent="0.2">
      <c r="A134" s="83"/>
      <c r="B134" s="83"/>
      <c r="C134" s="83"/>
      <c r="D134" s="83"/>
      <c r="E134" s="84"/>
      <c r="F134" s="45"/>
      <c r="G134" s="45"/>
    </row>
    <row r="135" spans="1:7" x14ac:dyDescent="0.2">
      <c r="A135" s="83"/>
      <c r="B135" s="83"/>
      <c r="C135" s="83"/>
      <c r="D135" s="83"/>
      <c r="E135" s="84"/>
      <c r="F135" s="45"/>
      <c r="G135" s="45"/>
    </row>
    <row r="136" spans="1:7" x14ac:dyDescent="0.2">
      <c r="A136" s="83"/>
      <c r="B136" s="83"/>
      <c r="C136" s="83"/>
      <c r="D136" s="83"/>
      <c r="E136" s="84"/>
      <c r="F136" s="45"/>
      <c r="G136" s="45"/>
    </row>
    <row r="137" spans="1:7" x14ac:dyDescent="0.2">
      <c r="A137" s="83"/>
      <c r="B137" s="83"/>
      <c r="C137" s="83"/>
      <c r="D137" s="83"/>
      <c r="E137" s="84"/>
      <c r="F137" s="45"/>
      <c r="G137" s="45"/>
    </row>
    <row r="138" spans="1:7" x14ac:dyDescent="0.2">
      <c r="A138" s="83"/>
      <c r="B138" s="83"/>
      <c r="C138" s="83"/>
      <c r="D138" s="83"/>
      <c r="E138" s="84"/>
      <c r="F138" s="45"/>
      <c r="G138" s="45"/>
    </row>
    <row r="139" spans="1:7" x14ac:dyDescent="0.2">
      <c r="A139" s="83"/>
      <c r="B139" s="83"/>
      <c r="C139" s="83"/>
      <c r="D139" s="83"/>
      <c r="E139" s="84"/>
      <c r="F139" s="45"/>
      <c r="G139" s="45"/>
    </row>
    <row r="140" spans="1:7" x14ac:dyDescent="0.2">
      <c r="A140" s="83"/>
      <c r="B140" s="83"/>
      <c r="C140" s="83"/>
      <c r="D140" s="83"/>
      <c r="E140" s="84"/>
      <c r="F140" s="45"/>
      <c r="G140" s="45"/>
    </row>
    <row r="141" spans="1:7" x14ac:dyDescent="0.2">
      <c r="A141" s="83"/>
      <c r="B141" s="83"/>
      <c r="C141" s="83"/>
      <c r="D141" s="83"/>
      <c r="E141" s="84"/>
      <c r="F141" s="45"/>
      <c r="G141" s="45"/>
    </row>
    <row r="142" spans="1:7" x14ac:dyDescent="0.2">
      <c r="A142" s="83"/>
      <c r="B142" s="83"/>
      <c r="C142" s="83"/>
      <c r="D142" s="83"/>
      <c r="E142" s="84"/>
      <c r="F142" s="45"/>
      <c r="G142" s="45"/>
    </row>
    <row r="143" spans="1:7" x14ac:dyDescent="0.2">
      <c r="A143" s="83"/>
      <c r="B143" s="83"/>
      <c r="C143" s="83"/>
      <c r="D143" s="83"/>
      <c r="E143" s="84"/>
      <c r="F143" s="45"/>
      <c r="G143" s="45"/>
    </row>
    <row r="144" spans="1:7" x14ac:dyDescent="0.2">
      <c r="A144" s="83"/>
      <c r="B144" s="83"/>
      <c r="C144" s="83"/>
      <c r="D144" s="83"/>
      <c r="E144" s="84"/>
      <c r="F144" s="45"/>
      <c r="G144" s="45"/>
    </row>
    <row r="145" spans="1:7" x14ac:dyDescent="0.2">
      <c r="A145" s="83"/>
      <c r="B145" s="83"/>
      <c r="C145" s="83"/>
      <c r="D145" s="83"/>
      <c r="E145" s="84"/>
      <c r="F145" s="45"/>
      <c r="G145" s="45"/>
    </row>
    <row r="146" spans="1:7" x14ac:dyDescent="0.2">
      <c r="A146" s="83"/>
      <c r="B146" s="83"/>
      <c r="C146" s="83"/>
      <c r="D146" s="83"/>
      <c r="E146" s="84"/>
      <c r="F146" s="45"/>
      <c r="G146" s="45"/>
    </row>
    <row r="147" spans="1:7" x14ac:dyDescent="0.2">
      <c r="A147" s="83"/>
      <c r="B147" s="83"/>
      <c r="C147" s="83"/>
      <c r="D147" s="83"/>
      <c r="E147" s="84"/>
      <c r="F147" s="45"/>
      <c r="G147" s="45"/>
    </row>
    <row r="148" spans="1:7" x14ac:dyDescent="0.2">
      <c r="A148" s="83"/>
      <c r="B148" s="83"/>
      <c r="C148" s="83"/>
      <c r="D148" s="83"/>
      <c r="E148" s="84"/>
      <c r="F148" s="45"/>
      <c r="G148" s="45"/>
    </row>
    <row r="149" spans="1:7" x14ac:dyDescent="0.2">
      <c r="A149" s="83"/>
      <c r="B149" s="83"/>
      <c r="C149" s="83"/>
      <c r="D149" s="83"/>
      <c r="E149" s="84"/>
      <c r="F149" s="45"/>
      <c r="G149" s="45"/>
    </row>
    <row r="150" spans="1:7" x14ac:dyDescent="0.2">
      <c r="A150" s="83"/>
      <c r="B150" s="83"/>
      <c r="C150" s="83"/>
      <c r="D150" s="83"/>
      <c r="E150" s="84"/>
      <c r="F150" s="45"/>
      <c r="G150" s="45"/>
    </row>
    <row r="151" spans="1:7" x14ac:dyDescent="0.2">
      <c r="A151" s="83"/>
      <c r="B151" s="83"/>
      <c r="C151" s="83"/>
      <c r="D151" s="83"/>
      <c r="E151" s="84"/>
      <c r="F151" s="45"/>
      <c r="G151" s="45"/>
    </row>
    <row r="152" spans="1:7" x14ac:dyDescent="0.2">
      <c r="A152" s="83"/>
      <c r="B152" s="83"/>
      <c r="C152" s="83"/>
      <c r="D152" s="83"/>
      <c r="E152" s="84"/>
      <c r="F152" s="45"/>
      <c r="G152" s="45"/>
    </row>
    <row r="153" spans="1:7" x14ac:dyDescent="0.2">
      <c r="A153" s="83"/>
      <c r="B153" s="83"/>
      <c r="C153" s="83"/>
      <c r="D153" s="83"/>
      <c r="E153" s="84"/>
      <c r="F153" s="45"/>
      <c r="G153" s="45"/>
    </row>
    <row r="154" spans="1:7" x14ac:dyDescent="0.2">
      <c r="A154" s="83"/>
      <c r="B154" s="83"/>
      <c r="C154" s="83"/>
      <c r="D154" s="83"/>
      <c r="E154" s="84"/>
      <c r="F154" s="45"/>
      <c r="G154" s="45"/>
    </row>
    <row r="155" spans="1:7" x14ac:dyDescent="0.2">
      <c r="A155" s="83"/>
      <c r="B155" s="83"/>
      <c r="C155" s="83"/>
      <c r="D155" s="83"/>
      <c r="E155" s="84"/>
      <c r="F155" s="45"/>
      <c r="G155" s="45"/>
    </row>
    <row r="156" spans="1:7" x14ac:dyDescent="0.2">
      <c r="A156" s="83"/>
      <c r="B156" s="83"/>
      <c r="C156" s="83"/>
      <c r="D156" s="83"/>
      <c r="E156" s="84"/>
      <c r="F156" s="45"/>
      <c r="G156" s="45"/>
    </row>
    <row r="157" spans="1:7" x14ac:dyDescent="0.2">
      <c r="A157" s="83"/>
      <c r="B157" s="83"/>
      <c r="C157" s="83"/>
      <c r="D157" s="83"/>
      <c r="E157" s="84"/>
      <c r="F157" s="45"/>
      <c r="G157" s="45"/>
    </row>
    <row r="158" spans="1:7" x14ac:dyDescent="0.2">
      <c r="A158" s="83"/>
      <c r="B158" s="83"/>
      <c r="C158" s="83"/>
      <c r="D158" s="83"/>
      <c r="E158" s="84"/>
      <c r="F158" s="45"/>
      <c r="G158" s="45"/>
    </row>
    <row r="159" spans="1:7" x14ac:dyDescent="0.2">
      <c r="A159" s="83"/>
      <c r="B159" s="83"/>
      <c r="C159" s="83"/>
      <c r="D159" s="83"/>
      <c r="E159" s="84"/>
      <c r="F159" s="45"/>
      <c r="G159" s="45"/>
    </row>
    <row r="160" spans="1:7" x14ac:dyDescent="0.2">
      <c r="A160" s="83"/>
      <c r="B160" s="83"/>
      <c r="C160" s="83"/>
      <c r="D160" s="83"/>
      <c r="E160" s="84"/>
      <c r="F160" s="45"/>
      <c r="G160" s="45"/>
    </row>
    <row r="161" spans="1:7" x14ac:dyDescent="0.2">
      <c r="A161" s="83"/>
      <c r="B161" s="83"/>
      <c r="C161" s="83"/>
      <c r="D161" s="83"/>
      <c r="E161" s="84"/>
      <c r="F161" s="45"/>
      <c r="G161" s="45"/>
    </row>
    <row r="162" spans="1:7" x14ac:dyDescent="0.2">
      <c r="A162" s="83"/>
      <c r="B162" s="83"/>
      <c r="C162" s="83"/>
      <c r="D162" s="83"/>
      <c r="E162" s="84"/>
      <c r="F162" s="45"/>
      <c r="G162" s="45"/>
    </row>
    <row r="163" spans="1:7" x14ac:dyDescent="0.2">
      <c r="A163" s="83"/>
      <c r="B163" s="83"/>
      <c r="C163" s="83"/>
      <c r="D163" s="83"/>
      <c r="E163" s="84"/>
      <c r="F163" s="45"/>
      <c r="G163" s="45"/>
    </row>
    <row r="164" spans="1:7" x14ac:dyDescent="0.2">
      <c r="A164" s="83"/>
      <c r="B164" s="83"/>
      <c r="C164" s="83"/>
      <c r="D164" s="83"/>
      <c r="E164" s="84"/>
      <c r="F164" s="45"/>
      <c r="G164" s="45"/>
    </row>
    <row r="165" spans="1:7" x14ac:dyDescent="0.2">
      <c r="A165" s="83"/>
      <c r="B165" s="83"/>
      <c r="C165" s="83"/>
      <c r="D165" s="83"/>
      <c r="E165" s="84"/>
      <c r="F165" s="45"/>
      <c r="G165" s="45"/>
    </row>
    <row r="166" spans="1:7" x14ac:dyDescent="0.2">
      <c r="A166" s="83"/>
      <c r="B166" s="83"/>
      <c r="C166" s="83"/>
      <c r="D166" s="83"/>
      <c r="E166" s="84"/>
      <c r="F166" s="45"/>
      <c r="G166" s="45"/>
    </row>
    <row r="167" spans="1:7" x14ac:dyDescent="0.2">
      <c r="A167" s="83"/>
      <c r="B167" s="83"/>
      <c r="C167" s="83"/>
      <c r="D167" s="83"/>
      <c r="E167" s="84"/>
      <c r="F167" s="45"/>
      <c r="G167" s="45"/>
    </row>
    <row r="168" spans="1:7" x14ac:dyDescent="0.2">
      <c r="A168" s="83"/>
      <c r="B168" s="83"/>
      <c r="C168" s="83"/>
      <c r="D168" s="83"/>
      <c r="E168" s="84"/>
      <c r="F168" s="45"/>
      <c r="G168" s="45"/>
    </row>
    <row r="169" spans="1:7" x14ac:dyDescent="0.2">
      <c r="A169" s="83"/>
      <c r="B169" s="83"/>
      <c r="C169" s="83"/>
      <c r="D169" s="83"/>
      <c r="E169" s="84"/>
      <c r="F169" s="45"/>
      <c r="G169" s="45"/>
    </row>
    <row r="170" spans="1:7" x14ac:dyDescent="0.2">
      <c r="A170" s="83"/>
      <c r="B170" s="83"/>
      <c r="C170" s="83"/>
      <c r="D170" s="83"/>
      <c r="E170" s="84"/>
      <c r="F170" s="45"/>
      <c r="G170" s="45"/>
    </row>
    <row r="171" spans="1:7" x14ac:dyDescent="0.2">
      <c r="A171" s="83"/>
      <c r="B171" s="83"/>
      <c r="C171" s="83"/>
      <c r="D171" s="83"/>
      <c r="E171" s="84"/>
      <c r="F171" s="45"/>
      <c r="G171" s="45"/>
    </row>
    <row r="172" spans="1:7" x14ac:dyDescent="0.2">
      <c r="A172" s="83"/>
      <c r="B172" s="83"/>
      <c r="C172" s="83"/>
      <c r="D172" s="83"/>
      <c r="E172" s="84"/>
      <c r="F172" s="45"/>
      <c r="G172" s="45"/>
    </row>
    <row r="173" spans="1:7" x14ac:dyDescent="0.2">
      <c r="A173" s="83"/>
      <c r="B173" s="83"/>
      <c r="C173" s="83"/>
      <c r="D173" s="83"/>
      <c r="E173" s="84"/>
      <c r="F173" s="45"/>
      <c r="G173" s="45"/>
    </row>
    <row r="174" spans="1:7" x14ac:dyDescent="0.2">
      <c r="A174" s="83"/>
      <c r="B174" s="83"/>
      <c r="C174" s="83"/>
      <c r="D174" s="83"/>
      <c r="E174" s="84"/>
      <c r="F174" s="45"/>
      <c r="G174" s="45"/>
    </row>
    <row r="175" spans="1:7" x14ac:dyDescent="0.2">
      <c r="A175" s="83"/>
      <c r="B175" s="83"/>
      <c r="C175" s="83"/>
      <c r="D175" s="83"/>
      <c r="E175" s="84"/>
      <c r="F175" s="45"/>
      <c r="G175" s="45"/>
    </row>
    <row r="176" spans="1:7" x14ac:dyDescent="0.2">
      <c r="A176" s="83"/>
      <c r="B176" s="83"/>
      <c r="C176" s="83"/>
      <c r="D176" s="83"/>
      <c r="E176" s="84"/>
      <c r="F176" s="45"/>
      <c r="G176" s="45"/>
    </row>
    <row r="177" spans="1:7" x14ac:dyDescent="0.2">
      <c r="A177" s="83"/>
      <c r="B177" s="83"/>
      <c r="C177" s="83"/>
      <c r="D177" s="83"/>
      <c r="E177" s="84"/>
      <c r="F177" s="45"/>
      <c r="G177" s="45"/>
    </row>
    <row r="178" spans="1:7" x14ac:dyDescent="0.2">
      <c r="A178" s="83"/>
      <c r="B178" s="83"/>
      <c r="C178" s="83"/>
      <c r="D178" s="83"/>
      <c r="E178" s="84"/>
      <c r="F178" s="45"/>
      <c r="G178" s="45"/>
    </row>
    <row r="179" spans="1:7" x14ac:dyDescent="0.2">
      <c r="A179" s="83"/>
      <c r="B179" s="83"/>
      <c r="C179" s="83"/>
      <c r="D179" s="83"/>
      <c r="E179" s="84"/>
      <c r="F179" s="45"/>
      <c r="G179" s="45"/>
    </row>
    <row r="180" spans="1:7" x14ac:dyDescent="0.2">
      <c r="A180" s="83"/>
      <c r="B180" s="83"/>
      <c r="C180" s="83"/>
      <c r="D180" s="83"/>
      <c r="E180" s="84"/>
      <c r="F180" s="45"/>
      <c r="G180" s="45"/>
    </row>
    <row r="181" spans="1:7" x14ac:dyDescent="0.2">
      <c r="A181" s="83"/>
      <c r="B181" s="83"/>
      <c r="C181" s="83"/>
      <c r="D181" s="83"/>
      <c r="E181" s="84"/>
      <c r="F181" s="45"/>
      <c r="G181" s="45"/>
    </row>
    <row r="182" spans="1:7" x14ac:dyDescent="0.2">
      <c r="A182" s="83"/>
      <c r="B182" s="83"/>
      <c r="C182" s="83"/>
      <c r="D182" s="83"/>
      <c r="E182" s="84"/>
      <c r="F182" s="45"/>
      <c r="G182" s="45"/>
    </row>
    <row r="183" spans="1:7" x14ac:dyDescent="0.2">
      <c r="A183" s="83"/>
      <c r="B183" s="83"/>
      <c r="C183" s="83"/>
      <c r="D183" s="83"/>
      <c r="E183" s="84"/>
      <c r="F183" s="45"/>
      <c r="G183" s="45"/>
    </row>
    <row r="184" spans="1:7" x14ac:dyDescent="0.2">
      <c r="A184" s="83"/>
      <c r="B184" s="83"/>
      <c r="C184" s="83"/>
      <c r="D184" s="83"/>
      <c r="E184" s="84"/>
      <c r="F184" s="45"/>
      <c r="G184" s="45"/>
    </row>
    <row r="185" spans="1:7" x14ac:dyDescent="0.2">
      <c r="A185" s="83"/>
      <c r="B185" s="83"/>
      <c r="C185" s="83"/>
      <c r="D185" s="83"/>
      <c r="E185" s="84"/>
      <c r="F185" s="45"/>
      <c r="G185" s="45"/>
    </row>
    <row r="186" spans="1:7" x14ac:dyDescent="0.2">
      <c r="A186" s="83"/>
      <c r="B186" s="83"/>
      <c r="C186" s="83"/>
      <c r="D186" s="83"/>
      <c r="E186" s="84"/>
      <c r="F186" s="45"/>
      <c r="G186" s="45"/>
    </row>
    <row r="187" spans="1:7" x14ac:dyDescent="0.2">
      <c r="A187" s="83"/>
      <c r="B187" s="83"/>
      <c r="C187" s="83"/>
      <c r="D187" s="83"/>
      <c r="E187" s="84"/>
      <c r="F187" s="45"/>
      <c r="G187" s="45"/>
    </row>
    <row r="188" spans="1:7" x14ac:dyDescent="0.2">
      <c r="A188" s="83"/>
      <c r="B188" s="83"/>
      <c r="C188" s="83"/>
      <c r="D188" s="83"/>
      <c r="E188" s="84"/>
      <c r="F188" s="45"/>
      <c r="G188" s="45"/>
    </row>
    <row r="189" spans="1:7" x14ac:dyDescent="0.2">
      <c r="A189" s="83"/>
      <c r="B189" s="83"/>
      <c r="C189" s="83"/>
      <c r="D189" s="83"/>
      <c r="E189" s="84"/>
      <c r="F189" s="45"/>
      <c r="G189" s="45"/>
    </row>
    <row r="190" spans="1:7" x14ac:dyDescent="0.2">
      <c r="A190" s="83"/>
      <c r="B190" s="83"/>
      <c r="C190" s="83"/>
      <c r="D190" s="83"/>
      <c r="E190" s="84"/>
      <c r="F190" s="45"/>
      <c r="G190" s="45"/>
    </row>
    <row r="191" spans="1:7" x14ac:dyDescent="0.2">
      <c r="A191" s="83"/>
      <c r="B191" s="83"/>
      <c r="C191" s="83"/>
      <c r="D191" s="83"/>
      <c r="E191" s="84"/>
      <c r="F191" s="45"/>
      <c r="G191" s="45"/>
    </row>
    <row r="192" spans="1:7" x14ac:dyDescent="0.2">
      <c r="A192" s="83"/>
      <c r="B192" s="83"/>
      <c r="C192" s="83"/>
      <c r="D192" s="83"/>
      <c r="E192" s="84"/>
      <c r="F192" s="45"/>
      <c r="G192" s="45"/>
    </row>
    <row r="193" spans="1:7" x14ac:dyDescent="0.2">
      <c r="A193" s="83"/>
      <c r="B193" s="83"/>
      <c r="C193" s="83"/>
      <c r="D193" s="83"/>
      <c r="E193" s="84"/>
      <c r="F193" s="45"/>
      <c r="G193" s="45"/>
    </row>
    <row r="194" spans="1:7" x14ac:dyDescent="0.2">
      <c r="A194" s="83"/>
      <c r="B194" s="83"/>
      <c r="C194" s="83"/>
      <c r="D194" s="83"/>
      <c r="E194" s="84"/>
      <c r="F194" s="45"/>
      <c r="G194" s="45"/>
    </row>
    <row r="195" spans="1:7" x14ac:dyDescent="0.2">
      <c r="A195" s="83"/>
      <c r="B195" s="83"/>
      <c r="C195" s="83"/>
      <c r="D195" s="83"/>
      <c r="E195" s="84"/>
      <c r="F195" s="45"/>
      <c r="G195" s="45"/>
    </row>
    <row r="196" spans="1:7" x14ac:dyDescent="0.2">
      <c r="A196" s="83"/>
      <c r="B196" s="83"/>
      <c r="C196" s="83"/>
      <c r="D196" s="83"/>
      <c r="E196" s="84"/>
      <c r="F196" s="45"/>
      <c r="G196" s="45"/>
    </row>
    <row r="197" spans="1:7" x14ac:dyDescent="0.2">
      <c r="A197" s="83"/>
      <c r="B197" s="83"/>
      <c r="C197" s="83"/>
      <c r="D197" s="83"/>
      <c r="E197" s="84"/>
      <c r="F197" s="45"/>
      <c r="G197" s="45"/>
    </row>
    <row r="198" spans="1:7" x14ac:dyDescent="0.2">
      <c r="A198" s="83"/>
      <c r="B198" s="83"/>
      <c r="C198" s="83"/>
      <c r="D198" s="83"/>
      <c r="E198" s="84"/>
      <c r="F198" s="45"/>
      <c r="G198" s="45"/>
    </row>
    <row r="199" spans="1:7" x14ac:dyDescent="0.2">
      <c r="A199" s="83"/>
      <c r="B199" s="83"/>
      <c r="C199" s="83"/>
      <c r="D199" s="83"/>
      <c r="E199" s="84"/>
      <c r="F199" s="45"/>
      <c r="G199" s="45"/>
    </row>
    <row r="200" spans="1:7" x14ac:dyDescent="0.2">
      <c r="A200" s="83"/>
      <c r="B200" s="83"/>
      <c r="C200" s="83"/>
      <c r="D200" s="83"/>
      <c r="E200" s="84"/>
      <c r="F200" s="45"/>
      <c r="G200" s="45"/>
    </row>
    <row r="201" spans="1:7" x14ac:dyDescent="0.2">
      <c r="A201" s="83"/>
      <c r="B201" s="83"/>
      <c r="C201" s="83"/>
      <c r="D201" s="83"/>
      <c r="E201" s="84"/>
      <c r="F201" s="45"/>
      <c r="G201" s="45"/>
    </row>
    <row r="202" spans="1:7" x14ac:dyDescent="0.2">
      <c r="A202" s="83"/>
      <c r="B202" s="83"/>
      <c r="C202" s="83"/>
      <c r="D202" s="83"/>
      <c r="E202" s="84"/>
      <c r="F202" s="45"/>
      <c r="G202" s="45"/>
    </row>
    <row r="203" spans="1:7" x14ac:dyDescent="0.2">
      <c r="A203" s="83"/>
      <c r="B203" s="83"/>
      <c r="C203" s="83"/>
      <c r="D203" s="83"/>
      <c r="E203" s="84"/>
      <c r="F203" s="45"/>
      <c r="G203" s="45"/>
    </row>
    <row r="204" spans="1:7" x14ac:dyDescent="0.2">
      <c r="A204" s="83"/>
      <c r="B204" s="83"/>
      <c r="C204" s="83"/>
      <c r="D204" s="83"/>
      <c r="E204" s="84"/>
      <c r="F204" s="45"/>
      <c r="G204" s="45"/>
    </row>
    <row r="205" spans="1:7" x14ac:dyDescent="0.2">
      <c r="A205" s="83"/>
      <c r="B205" s="83"/>
      <c r="C205" s="83"/>
      <c r="D205" s="83"/>
      <c r="E205" s="84"/>
      <c r="F205" s="45"/>
      <c r="G205" s="45"/>
    </row>
    <row r="206" spans="1:7" x14ac:dyDescent="0.2">
      <c r="A206" s="83"/>
      <c r="B206" s="83"/>
      <c r="C206" s="83"/>
      <c r="D206" s="83"/>
      <c r="E206" s="84"/>
      <c r="F206" s="45"/>
      <c r="G206" s="45"/>
    </row>
    <row r="207" spans="1:7" x14ac:dyDescent="0.2">
      <c r="A207" s="83"/>
      <c r="B207" s="83"/>
      <c r="C207" s="83"/>
      <c r="D207" s="83"/>
      <c r="E207" s="84"/>
      <c r="F207" s="45"/>
      <c r="G207" s="45"/>
    </row>
    <row r="208" spans="1:7" x14ac:dyDescent="0.2">
      <c r="A208" s="83"/>
      <c r="B208" s="83"/>
      <c r="C208" s="83"/>
      <c r="D208" s="83"/>
      <c r="E208" s="84"/>
      <c r="F208" s="45"/>
      <c r="G208" s="45"/>
    </row>
    <row r="209" spans="1:7" x14ac:dyDescent="0.2">
      <c r="A209" s="83"/>
      <c r="B209" s="83"/>
      <c r="C209" s="83"/>
      <c r="D209" s="83"/>
      <c r="E209" s="84"/>
      <c r="F209" s="45"/>
      <c r="G209" s="45"/>
    </row>
    <row r="210" spans="1:7" x14ac:dyDescent="0.2">
      <c r="A210" s="83"/>
      <c r="B210" s="83"/>
      <c r="C210" s="83"/>
      <c r="D210" s="83"/>
      <c r="E210" s="84"/>
      <c r="F210" s="45"/>
      <c r="G210" s="45"/>
    </row>
    <row r="211" spans="1:7" x14ac:dyDescent="0.2">
      <c r="A211" s="83"/>
      <c r="B211" s="83"/>
      <c r="C211" s="83"/>
      <c r="D211" s="83"/>
      <c r="E211" s="84"/>
      <c r="F211" s="45"/>
      <c r="G211" s="45"/>
    </row>
    <row r="212" spans="1:7" x14ac:dyDescent="0.2">
      <c r="A212" s="83"/>
      <c r="B212" s="83"/>
      <c r="C212" s="83"/>
      <c r="D212" s="83"/>
      <c r="E212" s="84"/>
      <c r="F212" s="45"/>
      <c r="G212" s="45"/>
    </row>
    <row r="213" spans="1:7" x14ac:dyDescent="0.2">
      <c r="A213" s="83"/>
      <c r="B213" s="83"/>
      <c r="C213" s="83"/>
      <c r="D213" s="83"/>
      <c r="E213" s="84"/>
      <c r="F213" s="45"/>
      <c r="G213" s="45"/>
    </row>
    <row r="214" spans="1:7" x14ac:dyDescent="0.2">
      <c r="A214" s="83"/>
      <c r="B214" s="83"/>
      <c r="C214" s="83"/>
      <c r="D214" s="83"/>
      <c r="E214" s="84"/>
      <c r="F214" s="45"/>
      <c r="G214" s="45"/>
    </row>
    <row r="215" spans="1:7" x14ac:dyDescent="0.2">
      <c r="A215" s="83"/>
      <c r="B215" s="83"/>
      <c r="C215" s="83"/>
      <c r="D215" s="83"/>
      <c r="E215" s="84"/>
      <c r="F215" s="45"/>
      <c r="G215" s="45"/>
    </row>
    <row r="216" spans="1:7" x14ac:dyDescent="0.2">
      <c r="A216" s="83"/>
      <c r="B216" s="83"/>
      <c r="C216" s="83"/>
      <c r="D216" s="83"/>
      <c r="E216" s="84"/>
      <c r="F216" s="45"/>
      <c r="G216" s="45"/>
    </row>
    <row r="217" spans="1:7" x14ac:dyDescent="0.2">
      <c r="A217" s="83"/>
      <c r="B217" s="83"/>
      <c r="C217" s="83"/>
      <c r="D217" s="83"/>
      <c r="E217" s="84"/>
      <c r="F217" s="45"/>
      <c r="G217" s="45"/>
    </row>
    <row r="218" spans="1:7" x14ac:dyDescent="0.2">
      <c r="A218" s="83"/>
      <c r="B218" s="83"/>
      <c r="C218" s="83"/>
      <c r="D218" s="83"/>
      <c r="E218" s="84"/>
      <c r="F218" s="45"/>
      <c r="G218" s="45"/>
    </row>
    <row r="219" spans="1:7" x14ac:dyDescent="0.2">
      <c r="A219" s="83"/>
      <c r="B219" s="83"/>
      <c r="C219" s="83"/>
      <c r="D219" s="83"/>
      <c r="E219" s="84"/>
      <c r="F219" s="45"/>
      <c r="G219" s="45"/>
    </row>
    <row r="220" spans="1:7" x14ac:dyDescent="0.2">
      <c r="A220" s="83"/>
      <c r="B220" s="83"/>
      <c r="C220" s="83"/>
      <c r="D220" s="83"/>
      <c r="E220" s="84"/>
      <c r="F220" s="45"/>
      <c r="G220" s="45"/>
    </row>
    <row r="221" spans="1:7" x14ac:dyDescent="0.2">
      <c r="A221" s="83"/>
      <c r="B221" s="83"/>
      <c r="C221" s="83"/>
      <c r="D221" s="83"/>
      <c r="E221" s="84"/>
      <c r="F221" s="45"/>
      <c r="G221" s="45"/>
    </row>
    <row r="222" spans="1:7" x14ac:dyDescent="0.2">
      <c r="A222" s="83"/>
      <c r="B222" s="83"/>
      <c r="C222" s="83"/>
      <c r="D222" s="83"/>
      <c r="E222" s="84"/>
      <c r="F222" s="45"/>
      <c r="G222" s="45"/>
    </row>
    <row r="223" spans="1:7" x14ac:dyDescent="0.2">
      <c r="A223" s="83"/>
      <c r="B223" s="83"/>
      <c r="C223" s="83"/>
      <c r="D223" s="83"/>
      <c r="E223" s="84"/>
      <c r="F223" s="45"/>
      <c r="G223" s="45"/>
    </row>
    <row r="224" spans="1:7" x14ac:dyDescent="0.2">
      <c r="A224" s="83"/>
      <c r="B224" s="83"/>
      <c r="C224" s="83"/>
      <c r="D224" s="83"/>
      <c r="E224" s="84"/>
      <c r="F224" s="45"/>
      <c r="G224" s="45"/>
    </row>
    <row r="225" spans="1:7" x14ac:dyDescent="0.2">
      <c r="A225" s="83"/>
      <c r="B225" s="83"/>
      <c r="C225" s="83"/>
      <c r="D225" s="83"/>
      <c r="E225" s="84"/>
      <c r="F225" s="45"/>
      <c r="G225" s="45"/>
    </row>
    <row r="226" spans="1:7" x14ac:dyDescent="0.2">
      <c r="A226" s="83"/>
      <c r="B226" s="83"/>
      <c r="C226" s="83"/>
      <c r="D226" s="83"/>
      <c r="E226" s="84"/>
      <c r="F226" s="45"/>
      <c r="G226" s="45"/>
    </row>
    <row r="227" spans="1:7" x14ac:dyDescent="0.2">
      <c r="A227" s="83"/>
      <c r="B227" s="83"/>
      <c r="C227" s="83"/>
      <c r="D227" s="83"/>
      <c r="E227" s="84"/>
      <c r="F227" s="45"/>
      <c r="G227" s="45"/>
    </row>
    <row r="228" spans="1:7" x14ac:dyDescent="0.2">
      <c r="A228" s="83"/>
      <c r="B228" s="83"/>
      <c r="C228" s="83"/>
      <c r="D228" s="83"/>
      <c r="E228" s="84"/>
      <c r="F228" s="45"/>
      <c r="G228" s="45"/>
    </row>
    <row r="229" spans="1:7" x14ac:dyDescent="0.2">
      <c r="A229" s="83"/>
      <c r="B229" s="83"/>
      <c r="C229" s="83"/>
      <c r="D229" s="83"/>
      <c r="E229" s="84"/>
      <c r="F229" s="45"/>
      <c r="G229" s="45"/>
    </row>
    <row r="230" spans="1:7" x14ac:dyDescent="0.2">
      <c r="A230" s="83"/>
      <c r="B230" s="83"/>
      <c r="C230" s="83"/>
      <c r="D230" s="83"/>
      <c r="E230" s="84"/>
      <c r="F230" s="45"/>
      <c r="G230" s="45"/>
    </row>
    <row r="231" spans="1:7" x14ac:dyDescent="0.2">
      <c r="A231" s="83"/>
      <c r="B231" s="83"/>
      <c r="C231" s="83"/>
      <c r="D231" s="83"/>
      <c r="E231" s="84"/>
      <c r="F231" s="45"/>
      <c r="G231" s="45"/>
    </row>
    <row r="232" spans="1:7" x14ac:dyDescent="0.2">
      <c r="A232" s="83"/>
      <c r="B232" s="83"/>
      <c r="C232" s="83"/>
      <c r="D232" s="83"/>
      <c r="E232" s="84"/>
      <c r="F232" s="45"/>
      <c r="G232" s="45"/>
    </row>
    <row r="233" spans="1:7" x14ac:dyDescent="0.2">
      <c r="A233" s="83"/>
      <c r="B233" s="83"/>
      <c r="C233" s="83"/>
      <c r="D233" s="83"/>
      <c r="E233" s="84"/>
      <c r="F233" s="45"/>
      <c r="G233" s="45"/>
    </row>
    <row r="234" spans="1:7" x14ac:dyDescent="0.2">
      <c r="A234" s="83"/>
      <c r="B234" s="83"/>
      <c r="C234" s="83"/>
      <c r="D234" s="83"/>
      <c r="E234" s="84"/>
      <c r="F234" s="45"/>
      <c r="G234" s="45"/>
    </row>
    <row r="235" spans="1:7" x14ac:dyDescent="0.2">
      <c r="A235" s="83"/>
      <c r="B235" s="83"/>
      <c r="C235" s="83"/>
      <c r="D235" s="83"/>
      <c r="E235" s="84"/>
      <c r="F235" s="45"/>
      <c r="G235" s="45"/>
    </row>
    <row r="236" spans="1:7" x14ac:dyDescent="0.2">
      <c r="A236" s="83"/>
      <c r="B236" s="83"/>
      <c r="C236" s="83"/>
      <c r="D236" s="83"/>
      <c r="E236" s="84"/>
      <c r="F236" s="45"/>
      <c r="G236" s="45"/>
    </row>
    <row r="237" spans="1:7" x14ac:dyDescent="0.2">
      <c r="A237" s="83"/>
      <c r="B237" s="83"/>
      <c r="C237" s="83"/>
      <c r="D237" s="83"/>
      <c r="E237" s="84"/>
      <c r="F237" s="45"/>
      <c r="G237" s="45"/>
    </row>
    <row r="238" spans="1:7" x14ac:dyDescent="0.2">
      <c r="A238" s="83"/>
      <c r="B238" s="83"/>
      <c r="C238" s="83"/>
      <c r="D238" s="83"/>
      <c r="E238" s="84"/>
      <c r="F238" s="45"/>
      <c r="G238" s="45"/>
    </row>
    <row r="239" spans="1:7" x14ac:dyDescent="0.2">
      <c r="A239" s="83"/>
      <c r="B239" s="83"/>
      <c r="C239" s="83"/>
      <c r="D239" s="83"/>
      <c r="E239" s="84"/>
      <c r="F239" s="45"/>
      <c r="G239" s="45"/>
    </row>
    <row r="240" spans="1:7" x14ac:dyDescent="0.2">
      <c r="A240" s="83"/>
      <c r="B240" s="83"/>
      <c r="C240" s="83"/>
      <c r="D240" s="83"/>
      <c r="E240" s="84"/>
      <c r="F240" s="45"/>
      <c r="G240" s="45"/>
    </row>
    <row r="241" spans="1:7" x14ac:dyDescent="0.2">
      <c r="A241" s="83"/>
      <c r="B241" s="83"/>
      <c r="C241" s="83"/>
      <c r="D241" s="83"/>
      <c r="E241" s="84"/>
      <c r="F241" s="45"/>
      <c r="G241" s="45"/>
    </row>
    <row r="242" spans="1:7" x14ac:dyDescent="0.2">
      <c r="A242" s="83"/>
      <c r="B242" s="83"/>
      <c r="C242" s="83"/>
      <c r="D242" s="83"/>
      <c r="E242" s="84"/>
      <c r="F242" s="45"/>
      <c r="G242" s="45"/>
    </row>
    <row r="243" spans="1:7" x14ac:dyDescent="0.2">
      <c r="A243" s="83"/>
      <c r="B243" s="83"/>
      <c r="C243" s="83"/>
      <c r="D243" s="83"/>
      <c r="E243" s="84"/>
      <c r="F243" s="45"/>
      <c r="G243" s="45"/>
    </row>
    <row r="244" spans="1:7" x14ac:dyDescent="0.2">
      <c r="A244" s="83"/>
      <c r="B244" s="83"/>
      <c r="C244" s="83"/>
      <c r="D244" s="83"/>
      <c r="E244" s="84"/>
      <c r="F244" s="45"/>
      <c r="G244" s="45"/>
    </row>
    <row r="245" spans="1:7" x14ac:dyDescent="0.2">
      <c r="A245" s="83"/>
      <c r="B245" s="83"/>
      <c r="C245" s="83"/>
      <c r="D245" s="83"/>
      <c r="E245" s="84"/>
      <c r="F245" s="45"/>
      <c r="G245" s="45"/>
    </row>
    <row r="246" spans="1:7" x14ac:dyDescent="0.2">
      <c r="A246" s="83"/>
      <c r="B246" s="83"/>
      <c r="C246" s="83"/>
      <c r="D246" s="83"/>
      <c r="E246" s="84"/>
      <c r="F246" s="45"/>
      <c r="G246" s="45"/>
    </row>
    <row r="247" spans="1:7" x14ac:dyDescent="0.2">
      <c r="A247" s="83"/>
      <c r="B247" s="83"/>
      <c r="C247" s="83"/>
      <c r="D247" s="83"/>
      <c r="E247" s="84"/>
      <c r="F247" s="45"/>
      <c r="G247" s="45"/>
    </row>
    <row r="248" spans="1:7" x14ac:dyDescent="0.2">
      <c r="A248" s="83"/>
      <c r="B248" s="83"/>
      <c r="C248" s="83"/>
      <c r="D248" s="83"/>
      <c r="E248" s="84"/>
      <c r="F248" s="45"/>
      <c r="G248" s="45"/>
    </row>
    <row r="249" spans="1:7" x14ac:dyDescent="0.2">
      <c r="A249" s="83"/>
      <c r="B249" s="83"/>
      <c r="C249" s="83"/>
      <c r="D249" s="83"/>
      <c r="E249" s="84"/>
      <c r="F249" s="45"/>
      <c r="G249" s="45"/>
    </row>
    <row r="250" spans="1:7" x14ac:dyDescent="0.2">
      <c r="A250" s="83"/>
      <c r="B250" s="83"/>
      <c r="C250" s="83"/>
      <c r="D250" s="83"/>
      <c r="E250" s="84"/>
      <c r="F250" s="45"/>
      <c r="G250" s="45"/>
    </row>
    <row r="251" spans="1:7" x14ac:dyDescent="0.2">
      <c r="A251" s="83"/>
      <c r="B251" s="83"/>
      <c r="C251" s="83"/>
      <c r="D251" s="83"/>
      <c r="E251" s="84"/>
      <c r="F251" s="45"/>
      <c r="G251" s="45"/>
    </row>
    <row r="252" spans="1:7" x14ac:dyDescent="0.2">
      <c r="A252" s="83"/>
      <c r="B252" s="83"/>
      <c r="C252" s="83"/>
      <c r="D252" s="83"/>
      <c r="E252" s="84"/>
      <c r="F252" s="45"/>
      <c r="G252" s="45"/>
    </row>
    <row r="253" spans="1:7" x14ac:dyDescent="0.2">
      <c r="A253" s="83"/>
      <c r="B253" s="83"/>
      <c r="C253" s="83"/>
      <c r="D253" s="83"/>
      <c r="E253" s="84"/>
      <c r="F253" s="45"/>
      <c r="G253" s="45"/>
    </row>
  </sheetData>
  <dataConsolidate/>
  <mergeCells count="3">
    <mergeCell ref="A1:G1"/>
    <mergeCell ref="A3:B3"/>
    <mergeCell ref="E100:E105"/>
  </mergeCells>
  <phoneticPr fontId="1"/>
  <printOptions horizontalCentered="1"/>
  <pageMargins left="0.78740157480314965" right="0.78740157480314965" top="0.74803149606299213" bottom="0.74803149606299213" header="0.31496062992125984" footer="0.31496062992125984"/>
  <pageSetup paperSize="9" scale="48" fitToHeight="0" orientation="portrait" r:id="rId1"/>
  <headerFooter>
    <oddFooter>&amp;R&amp;P/&amp;N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1CA67-3F78-43FB-A892-72744636CD67}">
  <dimension ref="A1:G253"/>
  <sheetViews>
    <sheetView view="pageBreakPreview" zoomScale="85" zoomScaleNormal="80" zoomScaleSheetLayoutView="85" workbookViewId="0">
      <pane ySplit="3" topLeftCell="A4" activePane="bottomLeft" state="frozen"/>
      <selection activeCell="C61" sqref="A1:G253"/>
      <selection pane="bottomLeft" activeCell="A3" sqref="A3:B3"/>
    </sheetView>
  </sheetViews>
  <sheetFormatPr defaultColWidth="9" defaultRowHeight="13" x14ac:dyDescent="0.2"/>
  <cols>
    <col min="1" max="1" width="9" style="2"/>
    <col min="2" max="2" width="21.08984375" style="2" customWidth="1"/>
    <col min="3" max="3" width="18" style="2" customWidth="1"/>
    <col min="4" max="4" width="31.7265625" style="2" customWidth="1"/>
    <col min="5" max="5" width="31.453125" style="3" customWidth="1"/>
    <col min="6" max="6" width="11.453125" style="4" customWidth="1"/>
    <col min="7" max="7" width="12.08984375" style="2" customWidth="1"/>
    <col min="8" max="16384" width="9" style="2"/>
  </cols>
  <sheetData>
    <row r="1" spans="1:7" ht="24" customHeight="1" x14ac:dyDescent="0.2">
      <c r="A1" s="123" t="s">
        <v>1560</v>
      </c>
      <c r="B1" s="123"/>
      <c r="C1" s="123"/>
      <c r="D1" s="123"/>
      <c r="E1" s="123"/>
      <c r="F1" s="123"/>
      <c r="G1" s="123"/>
    </row>
    <row r="2" spans="1:7" s="109" customFormat="1" ht="14.25" customHeight="1" x14ac:dyDescent="0.2">
      <c r="A2" s="107"/>
      <c r="B2" s="107"/>
      <c r="C2" s="107"/>
      <c r="D2" s="107"/>
      <c r="E2" s="107"/>
      <c r="F2" s="107"/>
      <c r="G2" s="107" t="s">
        <v>1575</v>
      </c>
    </row>
    <row r="3" spans="1:7" ht="52.5" thickBot="1" x14ac:dyDescent="0.25">
      <c r="A3" s="124" t="s">
        <v>1552</v>
      </c>
      <c r="B3" s="124"/>
      <c r="C3" s="104" t="s">
        <v>1553</v>
      </c>
      <c r="D3" s="104" t="s">
        <v>1554</v>
      </c>
      <c r="E3" s="104" t="s">
        <v>1555</v>
      </c>
      <c r="F3" s="104" t="s">
        <v>1556</v>
      </c>
      <c r="G3" s="104" t="s">
        <v>1557</v>
      </c>
    </row>
    <row r="4" spans="1:7" s="5" customFormat="1" ht="72.5" thickTop="1" x14ac:dyDescent="0.2">
      <c r="A4" s="6">
        <v>19</v>
      </c>
      <c r="B4" s="77" t="s">
        <v>1079</v>
      </c>
      <c r="C4" s="78" t="s">
        <v>1320</v>
      </c>
      <c r="D4" s="78" t="s">
        <v>1321</v>
      </c>
      <c r="E4" s="78" t="s">
        <v>1321</v>
      </c>
      <c r="F4" s="75" t="s">
        <v>1322</v>
      </c>
      <c r="G4" s="14" t="s">
        <v>443</v>
      </c>
    </row>
    <row r="5" spans="1:7" s="5" customFormat="1" ht="72" x14ac:dyDescent="0.2">
      <c r="A5" s="7">
        <v>19</v>
      </c>
      <c r="B5" s="78" t="s">
        <v>1079</v>
      </c>
      <c r="C5" s="78" t="s">
        <v>1320</v>
      </c>
      <c r="D5" s="78" t="s">
        <v>1323</v>
      </c>
      <c r="E5" s="78" t="s">
        <v>1323</v>
      </c>
      <c r="F5" s="75" t="s">
        <v>1322</v>
      </c>
      <c r="G5" s="14" t="s">
        <v>443</v>
      </c>
    </row>
    <row r="6" spans="1:7" s="5" customFormat="1" ht="24" x14ac:dyDescent="0.2">
      <c r="A6" s="7">
        <v>19</v>
      </c>
      <c r="B6" s="78" t="s">
        <v>1079</v>
      </c>
      <c r="C6" s="78" t="s">
        <v>1324</v>
      </c>
      <c r="D6" s="78" t="s">
        <v>1325</v>
      </c>
      <c r="E6" s="78" t="s">
        <v>1326</v>
      </c>
      <c r="F6" s="136">
        <v>3</v>
      </c>
      <c r="G6" s="14" t="s">
        <v>443</v>
      </c>
    </row>
    <row r="7" spans="1:7" s="5" customFormat="1" ht="24" x14ac:dyDescent="0.2">
      <c r="A7" s="7">
        <v>19</v>
      </c>
      <c r="B7" s="78" t="s">
        <v>1079</v>
      </c>
      <c r="C7" s="78" t="s">
        <v>1324</v>
      </c>
      <c r="D7" s="78" t="s">
        <v>1327</v>
      </c>
      <c r="E7" s="78" t="s">
        <v>1328</v>
      </c>
      <c r="F7" s="136">
        <v>30</v>
      </c>
      <c r="G7" s="14" t="s">
        <v>443</v>
      </c>
    </row>
    <row r="8" spans="1:7" s="5" customFormat="1" ht="24" x14ac:dyDescent="0.2">
      <c r="A8" s="7">
        <v>19</v>
      </c>
      <c r="B8" s="78" t="s">
        <v>1079</v>
      </c>
      <c r="C8" s="78" t="s">
        <v>1324</v>
      </c>
      <c r="D8" s="78" t="s">
        <v>1329</v>
      </c>
      <c r="E8" s="78" t="s">
        <v>1329</v>
      </c>
      <c r="F8" s="136">
        <v>10</v>
      </c>
      <c r="G8" s="14" t="s">
        <v>443</v>
      </c>
    </row>
    <row r="9" spans="1:7" s="5" customFormat="1" ht="24" x14ac:dyDescent="0.2">
      <c r="A9" s="7">
        <v>19</v>
      </c>
      <c r="B9" s="78" t="s">
        <v>1079</v>
      </c>
      <c r="C9" s="78" t="s">
        <v>1330</v>
      </c>
      <c r="D9" s="78" t="s">
        <v>1331</v>
      </c>
      <c r="E9" s="78" t="s">
        <v>1331</v>
      </c>
      <c r="F9" s="136">
        <v>10</v>
      </c>
      <c r="G9" s="14" t="s">
        <v>443</v>
      </c>
    </row>
    <row r="10" spans="1:7" s="5" customFormat="1" ht="24" x14ac:dyDescent="0.2">
      <c r="A10" s="7">
        <v>19</v>
      </c>
      <c r="B10" s="78" t="s">
        <v>1079</v>
      </c>
      <c r="C10" s="78" t="s">
        <v>1332</v>
      </c>
      <c r="D10" s="78" t="s">
        <v>1333</v>
      </c>
      <c r="E10" s="78" t="s">
        <v>1334</v>
      </c>
      <c r="F10" s="136">
        <v>5</v>
      </c>
      <c r="G10" s="14" t="s">
        <v>443</v>
      </c>
    </row>
    <row r="11" spans="1:7" s="5" customFormat="1" ht="24" x14ac:dyDescent="0.2">
      <c r="A11" s="7">
        <v>19</v>
      </c>
      <c r="B11" s="78" t="s">
        <v>1079</v>
      </c>
      <c r="C11" s="78" t="s">
        <v>1332</v>
      </c>
      <c r="D11" s="78" t="s">
        <v>1335</v>
      </c>
      <c r="E11" s="78" t="s">
        <v>1335</v>
      </c>
      <c r="F11" s="136">
        <v>3</v>
      </c>
      <c r="G11" s="14" t="s">
        <v>443</v>
      </c>
    </row>
    <row r="12" spans="1:7" s="5" customFormat="1" ht="24" x14ac:dyDescent="0.2">
      <c r="A12" s="7">
        <v>19</v>
      </c>
      <c r="B12" s="78" t="s">
        <v>1079</v>
      </c>
      <c r="C12" s="78" t="s">
        <v>1332</v>
      </c>
      <c r="D12" s="78" t="s">
        <v>1336</v>
      </c>
      <c r="E12" s="78" t="s">
        <v>1336</v>
      </c>
      <c r="F12" s="136">
        <v>10</v>
      </c>
      <c r="G12" s="14" t="s">
        <v>443</v>
      </c>
    </row>
    <row r="13" spans="1:7" s="5" customFormat="1" ht="26" x14ac:dyDescent="0.2">
      <c r="A13" s="7">
        <v>19</v>
      </c>
      <c r="B13" s="12" t="s">
        <v>1079</v>
      </c>
      <c r="C13" s="12" t="s">
        <v>1337</v>
      </c>
      <c r="D13" s="12" t="s">
        <v>1338</v>
      </c>
      <c r="E13" s="12" t="s">
        <v>1339</v>
      </c>
      <c r="F13" s="136">
        <v>30</v>
      </c>
      <c r="G13" s="14" t="s">
        <v>597</v>
      </c>
    </row>
    <row r="14" spans="1:7" s="5" customFormat="1" ht="26" x14ac:dyDescent="0.2">
      <c r="A14" s="7">
        <v>19</v>
      </c>
      <c r="B14" s="12" t="s">
        <v>1079</v>
      </c>
      <c r="C14" s="12" t="s">
        <v>1340</v>
      </c>
      <c r="D14" s="12" t="s">
        <v>1341</v>
      </c>
      <c r="E14" s="12" t="s">
        <v>1342</v>
      </c>
      <c r="F14" s="136">
        <v>3</v>
      </c>
      <c r="G14" s="14" t="s">
        <v>597</v>
      </c>
    </row>
    <row r="15" spans="1:7" s="5" customFormat="1" ht="26" x14ac:dyDescent="0.2">
      <c r="A15" s="7">
        <v>19</v>
      </c>
      <c r="B15" s="12" t="s">
        <v>1079</v>
      </c>
      <c r="C15" s="12" t="s">
        <v>1343</v>
      </c>
      <c r="D15" s="12" t="s">
        <v>1344</v>
      </c>
      <c r="E15" s="12" t="s">
        <v>1345</v>
      </c>
      <c r="F15" s="136">
        <v>3</v>
      </c>
      <c r="G15" s="14" t="s">
        <v>597</v>
      </c>
    </row>
    <row r="16" spans="1:7" s="5" customFormat="1" ht="26" x14ac:dyDescent="0.2">
      <c r="A16" s="7">
        <v>19</v>
      </c>
      <c r="B16" s="12" t="s">
        <v>1079</v>
      </c>
      <c r="C16" s="12" t="s">
        <v>1343</v>
      </c>
      <c r="D16" s="12" t="s">
        <v>1346</v>
      </c>
      <c r="E16" s="12" t="s">
        <v>1347</v>
      </c>
      <c r="F16" s="136">
        <v>3</v>
      </c>
      <c r="G16" s="14" t="s">
        <v>597</v>
      </c>
    </row>
    <row r="17" spans="1:7" s="5" customFormat="1" ht="26" x14ac:dyDescent="0.2">
      <c r="A17" s="7">
        <v>19</v>
      </c>
      <c r="B17" s="12" t="s">
        <v>1079</v>
      </c>
      <c r="C17" s="20" t="s">
        <v>1343</v>
      </c>
      <c r="D17" s="20" t="s">
        <v>1348</v>
      </c>
      <c r="E17" s="20" t="s">
        <v>1349</v>
      </c>
      <c r="F17" s="142">
        <v>3</v>
      </c>
      <c r="G17" s="14" t="s">
        <v>597</v>
      </c>
    </row>
    <row r="18" spans="1:7" ht="26" x14ac:dyDescent="0.2">
      <c r="A18" s="7"/>
      <c r="B18" s="12" t="s">
        <v>1079</v>
      </c>
      <c r="C18" s="79" t="s">
        <v>1350</v>
      </c>
      <c r="D18" s="79" t="s">
        <v>1351</v>
      </c>
      <c r="E18" s="79" t="s">
        <v>1352</v>
      </c>
      <c r="F18" s="143">
        <v>30</v>
      </c>
      <c r="G18" s="81" t="s">
        <v>597</v>
      </c>
    </row>
    <row r="19" spans="1:7" ht="26" x14ac:dyDescent="0.2">
      <c r="A19" s="7"/>
      <c r="B19" s="12" t="s">
        <v>1079</v>
      </c>
      <c r="C19" s="79" t="s">
        <v>1350</v>
      </c>
      <c r="D19" s="79" t="s">
        <v>1353</v>
      </c>
      <c r="E19" s="79" t="s">
        <v>1352</v>
      </c>
      <c r="F19" s="143">
        <v>10</v>
      </c>
      <c r="G19" s="81" t="s">
        <v>597</v>
      </c>
    </row>
    <row r="20" spans="1:7" ht="26" x14ac:dyDescent="0.2">
      <c r="A20" s="7"/>
      <c r="B20" s="12" t="s">
        <v>1079</v>
      </c>
      <c r="C20" s="79" t="s">
        <v>1350</v>
      </c>
      <c r="D20" s="82" t="s">
        <v>1354</v>
      </c>
      <c r="E20" s="82" t="s">
        <v>1354</v>
      </c>
      <c r="F20" s="144">
        <v>3</v>
      </c>
      <c r="G20" s="14" t="s">
        <v>80</v>
      </c>
    </row>
    <row r="21" spans="1:7" ht="26" x14ac:dyDescent="0.2">
      <c r="A21" s="7"/>
      <c r="B21" s="12" t="s">
        <v>1079</v>
      </c>
      <c r="C21" s="79" t="s">
        <v>1350</v>
      </c>
      <c r="D21" s="12" t="s">
        <v>1355</v>
      </c>
      <c r="E21" s="12" t="s">
        <v>1356</v>
      </c>
      <c r="F21" s="136">
        <v>3</v>
      </c>
      <c r="G21" s="14" t="s">
        <v>80</v>
      </c>
    </row>
    <row r="22" spans="1:7" ht="26" x14ac:dyDescent="0.2">
      <c r="A22" s="7"/>
      <c r="B22" s="12" t="s">
        <v>1079</v>
      </c>
      <c r="C22" s="79" t="s">
        <v>1350</v>
      </c>
      <c r="D22" s="12" t="s">
        <v>1357</v>
      </c>
      <c r="E22" s="12" t="s">
        <v>1358</v>
      </c>
      <c r="F22" s="136">
        <v>3</v>
      </c>
      <c r="G22" s="14" t="s">
        <v>80</v>
      </c>
    </row>
    <row r="23" spans="1:7" ht="26" x14ac:dyDescent="0.2">
      <c r="A23" s="7"/>
      <c r="B23" s="12" t="s">
        <v>1079</v>
      </c>
      <c r="C23" s="79" t="s">
        <v>1350</v>
      </c>
      <c r="D23" s="12" t="s">
        <v>1359</v>
      </c>
      <c r="E23" s="12" t="s">
        <v>1360</v>
      </c>
      <c r="F23" s="136">
        <v>30</v>
      </c>
      <c r="G23" s="14" t="s">
        <v>80</v>
      </c>
    </row>
    <row r="24" spans="1:7" ht="26" x14ac:dyDescent="0.2">
      <c r="A24" s="7"/>
      <c r="B24" s="12" t="s">
        <v>1079</v>
      </c>
      <c r="C24" s="79" t="s">
        <v>1350</v>
      </c>
      <c r="D24" s="12" t="s">
        <v>1361</v>
      </c>
      <c r="E24" s="12" t="s">
        <v>1360</v>
      </c>
      <c r="F24" s="136">
        <v>10</v>
      </c>
      <c r="G24" s="14" t="s">
        <v>80</v>
      </c>
    </row>
    <row r="25" spans="1:7" ht="26" x14ac:dyDescent="0.2">
      <c r="A25" s="7"/>
      <c r="B25" s="12" t="s">
        <v>1079</v>
      </c>
      <c r="C25" s="79" t="s">
        <v>1350</v>
      </c>
      <c r="D25" s="12" t="s">
        <v>1362</v>
      </c>
      <c r="E25" s="12" t="s">
        <v>1363</v>
      </c>
      <c r="F25" s="136">
        <v>10</v>
      </c>
      <c r="G25" s="14" t="s">
        <v>80</v>
      </c>
    </row>
    <row r="26" spans="1:7" ht="26" x14ac:dyDescent="0.2">
      <c r="A26" s="7"/>
      <c r="B26" s="12" t="s">
        <v>1079</v>
      </c>
      <c r="C26" s="79" t="s">
        <v>1350</v>
      </c>
      <c r="D26" s="12" t="s">
        <v>1364</v>
      </c>
      <c r="E26" s="12" t="s">
        <v>1363</v>
      </c>
      <c r="F26" s="136">
        <v>3</v>
      </c>
      <c r="G26" s="14" t="s">
        <v>80</v>
      </c>
    </row>
    <row r="27" spans="1:7" ht="26" x14ac:dyDescent="0.2">
      <c r="A27" s="7"/>
      <c r="B27" s="12" t="s">
        <v>1079</v>
      </c>
      <c r="C27" s="79" t="s">
        <v>1350</v>
      </c>
      <c r="D27" s="12" t="s">
        <v>1365</v>
      </c>
      <c r="E27" s="12" t="s">
        <v>1365</v>
      </c>
      <c r="F27" s="136">
        <v>1</v>
      </c>
      <c r="G27" s="14" t="s">
        <v>80</v>
      </c>
    </row>
    <row r="28" spans="1:7" ht="26" x14ac:dyDescent="0.2">
      <c r="A28" s="7"/>
      <c r="B28" s="12" t="s">
        <v>1079</v>
      </c>
      <c r="C28" s="12" t="s">
        <v>1366</v>
      </c>
      <c r="D28" s="12" t="s">
        <v>1367</v>
      </c>
      <c r="E28" s="12" t="s">
        <v>1368</v>
      </c>
      <c r="F28" s="136">
        <v>30</v>
      </c>
      <c r="G28" s="14" t="s">
        <v>80</v>
      </c>
    </row>
    <row r="29" spans="1:7" ht="26" x14ac:dyDescent="0.2">
      <c r="A29" s="7"/>
      <c r="B29" s="12" t="s">
        <v>1079</v>
      </c>
      <c r="C29" s="20" t="s">
        <v>1366</v>
      </c>
      <c r="D29" s="20" t="s">
        <v>1369</v>
      </c>
      <c r="E29" s="20" t="s">
        <v>1368</v>
      </c>
      <c r="F29" s="142">
        <v>10</v>
      </c>
      <c r="G29" s="21" t="s">
        <v>80</v>
      </c>
    </row>
    <row r="30" spans="1:7" ht="26" x14ac:dyDescent="0.2">
      <c r="A30" s="7"/>
      <c r="B30" s="12" t="s">
        <v>1079</v>
      </c>
      <c r="C30" s="79" t="s">
        <v>1370</v>
      </c>
      <c r="D30" s="79" t="s">
        <v>1371</v>
      </c>
      <c r="E30" s="79" t="s">
        <v>1372</v>
      </c>
      <c r="F30" s="143">
        <v>10</v>
      </c>
      <c r="G30" s="80" t="s">
        <v>80</v>
      </c>
    </row>
    <row r="31" spans="1:7" s="5" customFormat="1" ht="26" x14ac:dyDescent="0.2">
      <c r="A31" s="6">
        <v>19</v>
      </c>
      <c r="B31" s="12" t="s">
        <v>1079</v>
      </c>
      <c r="C31" s="12" t="s">
        <v>1373</v>
      </c>
      <c r="D31" s="12" t="s">
        <v>1374</v>
      </c>
      <c r="E31" s="12" t="s">
        <v>1374</v>
      </c>
      <c r="F31" s="136">
        <v>30</v>
      </c>
      <c r="G31" s="14" t="s">
        <v>443</v>
      </c>
    </row>
    <row r="32" spans="1:7" s="5" customFormat="1" ht="52" x14ac:dyDescent="0.2">
      <c r="A32" s="7">
        <v>22</v>
      </c>
      <c r="B32" s="12" t="s">
        <v>92</v>
      </c>
      <c r="C32" s="12" t="s">
        <v>93</v>
      </c>
      <c r="D32" s="12" t="s">
        <v>94</v>
      </c>
      <c r="E32" s="12" t="s">
        <v>95</v>
      </c>
      <c r="F32" s="26" t="s">
        <v>96</v>
      </c>
      <c r="G32" s="26" t="s">
        <v>5</v>
      </c>
    </row>
    <row r="33" spans="1:7" s="5" customFormat="1" ht="39" customHeight="1" x14ac:dyDescent="0.2">
      <c r="A33" s="7">
        <v>22</v>
      </c>
      <c r="B33" s="12" t="s">
        <v>92</v>
      </c>
      <c r="C33" s="12" t="s">
        <v>93</v>
      </c>
      <c r="D33" s="12" t="s">
        <v>97</v>
      </c>
      <c r="E33" s="12" t="s">
        <v>98</v>
      </c>
      <c r="F33" s="137">
        <v>5</v>
      </c>
      <c r="G33" s="26" t="s">
        <v>5</v>
      </c>
    </row>
    <row r="34" spans="1:7" s="5" customFormat="1" ht="26" x14ac:dyDescent="0.2">
      <c r="A34" s="7">
        <v>22</v>
      </c>
      <c r="B34" s="12" t="s">
        <v>92</v>
      </c>
      <c r="C34" s="12" t="s">
        <v>93</v>
      </c>
      <c r="D34" s="12" t="s">
        <v>99</v>
      </c>
      <c r="E34" s="12" t="s">
        <v>100</v>
      </c>
      <c r="F34" s="137">
        <v>30</v>
      </c>
      <c r="G34" s="26" t="s">
        <v>5</v>
      </c>
    </row>
    <row r="35" spans="1:7" s="5" customFormat="1" ht="39" x14ac:dyDescent="0.2">
      <c r="A35" s="7">
        <v>22</v>
      </c>
      <c r="B35" s="12" t="s">
        <v>92</v>
      </c>
      <c r="C35" s="12" t="s">
        <v>93</v>
      </c>
      <c r="D35" s="12" t="s">
        <v>101</v>
      </c>
      <c r="E35" s="12" t="s">
        <v>102</v>
      </c>
      <c r="F35" s="137">
        <v>30</v>
      </c>
      <c r="G35" s="26" t="s">
        <v>103</v>
      </c>
    </row>
    <row r="36" spans="1:7" ht="26" x14ac:dyDescent="0.2">
      <c r="A36" s="83"/>
      <c r="B36" s="9" t="s">
        <v>92</v>
      </c>
      <c r="C36" s="12" t="s">
        <v>1579</v>
      </c>
      <c r="D36" s="12" t="s">
        <v>1577</v>
      </c>
      <c r="E36" s="12" t="s">
        <v>1578</v>
      </c>
      <c r="F36" s="137">
        <v>5</v>
      </c>
      <c r="G36" s="26" t="s">
        <v>5</v>
      </c>
    </row>
    <row r="37" spans="1:7" s="5" customFormat="1" ht="26" x14ac:dyDescent="0.2">
      <c r="A37" s="7"/>
      <c r="B37" s="12" t="s">
        <v>1241</v>
      </c>
      <c r="C37" s="12" t="s">
        <v>1375</v>
      </c>
      <c r="D37" s="7" t="s">
        <v>1376</v>
      </c>
      <c r="E37" s="12" t="s">
        <v>1377</v>
      </c>
      <c r="F37" s="137">
        <v>3</v>
      </c>
      <c r="G37" s="26" t="s">
        <v>413</v>
      </c>
    </row>
    <row r="38" spans="1:7" s="5" customFormat="1" x14ac:dyDescent="0.2">
      <c r="A38" s="7"/>
      <c r="B38" s="12" t="s">
        <v>1244</v>
      </c>
      <c r="C38" s="12" t="s">
        <v>1245</v>
      </c>
      <c r="D38" s="7" t="s">
        <v>1246</v>
      </c>
      <c r="E38" s="12" t="s">
        <v>1247</v>
      </c>
      <c r="F38" s="137">
        <v>10</v>
      </c>
      <c r="G38" s="26" t="s">
        <v>874</v>
      </c>
    </row>
    <row r="39" spans="1:7" s="5" customFormat="1" ht="26" x14ac:dyDescent="0.2">
      <c r="A39" s="7"/>
      <c r="B39" s="12" t="s">
        <v>444</v>
      </c>
      <c r="C39" s="12" t="s">
        <v>445</v>
      </c>
      <c r="D39" s="7" t="s">
        <v>446</v>
      </c>
      <c r="E39" s="12" t="s">
        <v>447</v>
      </c>
      <c r="F39" s="137">
        <v>5</v>
      </c>
      <c r="G39" s="26" t="s">
        <v>5</v>
      </c>
    </row>
    <row r="40" spans="1:7" s="5" customFormat="1" ht="13.5" customHeight="1" x14ac:dyDescent="0.2">
      <c r="A40" s="7"/>
      <c r="B40" s="12" t="s">
        <v>444</v>
      </c>
      <c r="C40" s="12" t="s">
        <v>12</v>
      </c>
      <c r="D40" s="12" t="s">
        <v>448</v>
      </c>
      <c r="E40" s="12"/>
      <c r="F40" s="136">
        <v>5</v>
      </c>
      <c r="G40" s="14" t="s">
        <v>85</v>
      </c>
    </row>
    <row r="41" spans="1:7" s="5" customFormat="1" ht="13.5" customHeight="1" x14ac:dyDescent="0.2">
      <c r="A41" s="7"/>
      <c r="B41" s="12" t="s">
        <v>444</v>
      </c>
      <c r="C41" s="12" t="s">
        <v>12</v>
      </c>
      <c r="D41" s="12" t="s">
        <v>449</v>
      </c>
      <c r="E41" s="12"/>
      <c r="F41" s="136">
        <v>5</v>
      </c>
      <c r="G41" s="14" t="s">
        <v>413</v>
      </c>
    </row>
    <row r="42" spans="1:7" s="5" customFormat="1" ht="13.5" customHeight="1" x14ac:dyDescent="0.2">
      <c r="A42" s="7"/>
      <c r="B42" s="12" t="s">
        <v>444</v>
      </c>
      <c r="C42" s="12" t="s">
        <v>12</v>
      </c>
      <c r="D42" s="12" t="s">
        <v>450</v>
      </c>
      <c r="E42" s="12"/>
      <c r="F42" s="136">
        <v>3</v>
      </c>
      <c r="G42" s="14" t="s">
        <v>413</v>
      </c>
    </row>
    <row r="43" spans="1:7" s="5" customFormat="1" ht="13.5" customHeight="1" x14ac:dyDescent="0.2">
      <c r="A43" s="7"/>
      <c r="B43" s="12" t="s">
        <v>444</v>
      </c>
      <c r="C43" s="12" t="s">
        <v>12</v>
      </c>
      <c r="D43" s="12" t="s">
        <v>451</v>
      </c>
      <c r="E43" s="12"/>
      <c r="F43" s="136">
        <v>3</v>
      </c>
      <c r="G43" s="14" t="s">
        <v>413</v>
      </c>
    </row>
    <row r="44" spans="1:7" s="5" customFormat="1" ht="13.5" customHeight="1" x14ac:dyDescent="0.2">
      <c r="A44" s="7"/>
      <c r="B44" s="12" t="s">
        <v>444</v>
      </c>
      <c r="C44" s="12" t="s">
        <v>12</v>
      </c>
      <c r="D44" s="12" t="s">
        <v>452</v>
      </c>
      <c r="E44" s="12"/>
      <c r="F44" s="136">
        <v>3</v>
      </c>
      <c r="G44" s="14" t="s">
        <v>413</v>
      </c>
    </row>
    <row r="45" spans="1:7" s="5" customFormat="1" ht="26" x14ac:dyDescent="0.2">
      <c r="A45" s="7"/>
      <c r="B45" s="12" t="s">
        <v>444</v>
      </c>
      <c r="C45" s="12" t="s">
        <v>12</v>
      </c>
      <c r="D45" s="12" t="s">
        <v>453</v>
      </c>
      <c r="E45" s="12"/>
      <c r="F45" s="136">
        <v>3</v>
      </c>
      <c r="G45" s="14" t="s">
        <v>413</v>
      </c>
    </row>
    <row r="46" spans="1:7" s="5" customFormat="1" ht="39" x14ac:dyDescent="0.2">
      <c r="A46" s="7"/>
      <c r="B46" s="12" t="s">
        <v>444</v>
      </c>
      <c r="C46" s="12" t="s">
        <v>12</v>
      </c>
      <c r="D46" s="12" t="s">
        <v>454</v>
      </c>
      <c r="E46" s="12"/>
      <c r="F46" s="136">
        <v>3</v>
      </c>
      <c r="G46" s="14" t="s">
        <v>413</v>
      </c>
    </row>
    <row r="47" spans="1:7" s="5" customFormat="1" ht="26" x14ac:dyDescent="0.2">
      <c r="A47" s="7"/>
      <c r="B47" s="12" t="s">
        <v>444</v>
      </c>
      <c r="C47" s="12" t="s">
        <v>15</v>
      </c>
      <c r="D47" s="12" t="s">
        <v>16</v>
      </c>
      <c r="E47" s="12"/>
      <c r="F47" s="136">
        <v>3</v>
      </c>
      <c r="G47" s="14" t="s">
        <v>413</v>
      </c>
    </row>
    <row r="48" spans="1:7" s="5" customFormat="1" ht="26" x14ac:dyDescent="0.2">
      <c r="A48" s="7"/>
      <c r="B48" s="12" t="s">
        <v>444</v>
      </c>
      <c r="C48" s="12" t="s">
        <v>15</v>
      </c>
      <c r="D48" s="12" t="s">
        <v>461</v>
      </c>
      <c r="E48" s="12"/>
      <c r="F48" s="136">
        <v>3</v>
      </c>
      <c r="G48" s="14" t="s">
        <v>413</v>
      </c>
    </row>
    <row r="49" spans="1:7" s="5" customFormat="1" ht="26" x14ac:dyDescent="0.2">
      <c r="A49" s="7"/>
      <c r="B49" s="12" t="s">
        <v>444</v>
      </c>
      <c r="C49" s="12" t="s">
        <v>15</v>
      </c>
      <c r="D49" s="12" t="s">
        <v>19</v>
      </c>
      <c r="E49" s="12"/>
      <c r="F49" s="136">
        <v>1</v>
      </c>
      <c r="G49" s="14" t="s">
        <v>413</v>
      </c>
    </row>
    <row r="50" spans="1:7" s="5" customFormat="1" ht="26" x14ac:dyDescent="0.2">
      <c r="A50" s="7"/>
      <c r="B50" s="12" t="s">
        <v>444</v>
      </c>
      <c r="C50" s="12" t="s">
        <v>31</v>
      </c>
      <c r="D50" s="12" t="s">
        <v>473</v>
      </c>
      <c r="E50" s="12"/>
      <c r="F50" s="136">
        <v>5</v>
      </c>
      <c r="G50" s="14" t="s">
        <v>413</v>
      </c>
    </row>
    <row r="51" spans="1:7" s="5" customFormat="1" ht="13.5" customHeight="1" x14ac:dyDescent="0.2">
      <c r="A51" s="7"/>
      <c r="B51" s="12" t="s">
        <v>444</v>
      </c>
      <c r="C51" s="12" t="s">
        <v>31</v>
      </c>
      <c r="D51" s="12" t="s">
        <v>474</v>
      </c>
      <c r="E51" s="12"/>
      <c r="F51" s="136">
        <v>5</v>
      </c>
      <c r="G51" s="14" t="s">
        <v>413</v>
      </c>
    </row>
    <row r="52" spans="1:7" s="5" customFormat="1" ht="13.5" customHeight="1" x14ac:dyDescent="0.2">
      <c r="A52" s="7"/>
      <c r="B52" s="12" t="s">
        <v>444</v>
      </c>
      <c r="C52" s="12" t="s">
        <v>31</v>
      </c>
      <c r="D52" s="12" t="s">
        <v>475</v>
      </c>
      <c r="E52" s="12"/>
      <c r="F52" s="136">
        <v>1</v>
      </c>
      <c r="G52" s="14" t="s">
        <v>413</v>
      </c>
    </row>
    <row r="53" spans="1:7" s="5" customFormat="1" ht="57.75" customHeight="1" x14ac:dyDescent="0.2">
      <c r="A53" s="7"/>
      <c r="B53" s="12" t="s">
        <v>444</v>
      </c>
      <c r="C53" s="12" t="s">
        <v>479</v>
      </c>
      <c r="D53" s="12" t="s">
        <v>480</v>
      </c>
      <c r="E53" s="12" t="s">
        <v>481</v>
      </c>
      <c r="F53" s="14" t="s">
        <v>482</v>
      </c>
      <c r="G53" s="14" t="s">
        <v>80</v>
      </c>
    </row>
    <row r="54" spans="1:7" s="5" customFormat="1" ht="13.5" customHeight="1" x14ac:dyDescent="0.2">
      <c r="A54" s="7"/>
      <c r="B54" s="12" t="s">
        <v>444</v>
      </c>
      <c r="C54" s="12" t="s">
        <v>479</v>
      </c>
      <c r="D54" s="12" t="s">
        <v>483</v>
      </c>
      <c r="E54" s="12" t="s">
        <v>484</v>
      </c>
      <c r="F54" s="136">
        <v>5</v>
      </c>
      <c r="G54" s="14" t="s">
        <v>80</v>
      </c>
    </row>
    <row r="55" spans="1:7" s="5" customFormat="1" ht="13.5" customHeight="1" x14ac:dyDescent="0.2">
      <c r="A55" s="7"/>
      <c r="B55" s="12" t="s">
        <v>444</v>
      </c>
      <c r="C55" s="12" t="s">
        <v>479</v>
      </c>
      <c r="D55" s="12" t="s">
        <v>485</v>
      </c>
      <c r="E55" s="12" t="s">
        <v>486</v>
      </c>
      <c r="F55" s="136">
        <v>30</v>
      </c>
      <c r="G55" s="14" t="s">
        <v>80</v>
      </c>
    </row>
    <row r="56" spans="1:7" s="5" customFormat="1" ht="65.25" customHeight="1" x14ac:dyDescent="0.2">
      <c r="A56" s="7"/>
      <c r="B56" s="12" t="s">
        <v>444</v>
      </c>
      <c r="C56" s="12" t="s">
        <v>509</v>
      </c>
      <c r="D56" s="12" t="s">
        <v>510</v>
      </c>
      <c r="E56" s="12" t="s">
        <v>511</v>
      </c>
      <c r="F56" s="136">
        <v>3</v>
      </c>
      <c r="G56" s="14" t="s">
        <v>80</v>
      </c>
    </row>
    <row r="57" spans="1:7" s="5" customFormat="1" ht="20.25" customHeight="1" x14ac:dyDescent="0.2">
      <c r="A57" s="7"/>
      <c r="B57" s="12" t="s">
        <v>444</v>
      </c>
      <c r="C57" s="12" t="s">
        <v>512</v>
      </c>
      <c r="D57" s="12" t="s">
        <v>513</v>
      </c>
      <c r="E57" s="12" t="s">
        <v>513</v>
      </c>
      <c r="F57" s="14" t="s">
        <v>482</v>
      </c>
      <c r="G57" s="14" t="s">
        <v>80</v>
      </c>
    </row>
    <row r="58" spans="1:7" s="5" customFormat="1" ht="52" x14ac:dyDescent="0.2">
      <c r="A58" s="7"/>
      <c r="B58" s="12" t="s">
        <v>444</v>
      </c>
      <c r="C58" s="12" t="s">
        <v>963</v>
      </c>
      <c r="D58" s="12" t="s">
        <v>510</v>
      </c>
      <c r="E58" s="12" t="s">
        <v>964</v>
      </c>
      <c r="F58" s="136">
        <v>3</v>
      </c>
      <c r="G58" s="14" t="s">
        <v>80</v>
      </c>
    </row>
    <row r="59" spans="1:7" s="5" customFormat="1" ht="13.5" customHeight="1" x14ac:dyDescent="0.2">
      <c r="A59" s="7"/>
      <c r="B59" s="12" t="s">
        <v>444</v>
      </c>
      <c r="C59" s="12" t="s">
        <v>515</v>
      </c>
      <c r="D59" s="12" t="s">
        <v>516</v>
      </c>
      <c r="E59" s="12"/>
      <c r="F59" s="136">
        <v>3</v>
      </c>
      <c r="G59" s="14" t="s">
        <v>80</v>
      </c>
    </row>
    <row r="60" spans="1:7" s="5" customFormat="1" ht="13.5" customHeight="1" x14ac:dyDescent="0.2">
      <c r="A60" s="7"/>
      <c r="B60" s="12" t="s">
        <v>444</v>
      </c>
      <c r="C60" s="12" t="s">
        <v>515</v>
      </c>
      <c r="D60" s="12" t="s">
        <v>1173</v>
      </c>
      <c r="E60" s="12"/>
      <c r="F60" s="136">
        <v>1</v>
      </c>
      <c r="G60" s="14" t="s">
        <v>80</v>
      </c>
    </row>
    <row r="61" spans="1:7" s="5" customFormat="1" ht="13.5" customHeight="1" x14ac:dyDescent="0.2">
      <c r="A61" s="7"/>
      <c r="B61" s="12" t="s">
        <v>444</v>
      </c>
      <c r="C61" s="12" t="s">
        <v>518</v>
      </c>
      <c r="D61" s="12" t="s">
        <v>519</v>
      </c>
      <c r="E61" s="12"/>
      <c r="F61" s="136">
        <v>5</v>
      </c>
      <c r="G61" s="14" t="s">
        <v>85</v>
      </c>
    </row>
    <row r="62" spans="1:7" s="5" customFormat="1" ht="13.5" customHeight="1" x14ac:dyDescent="0.2">
      <c r="A62" s="7"/>
      <c r="B62" s="12" t="s">
        <v>444</v>
      </c>
      <c r="C62" s="12" t="s">
        <v>518</v>
      </c>
      <c r="D62" s="12" t="s">
        <v>520</v>
      </c>
      <c r="E62" s="12"/>
      <c r="F62" s="136">
        <v>5</v>
      </c>
      <c r="G62" s="14" t="s">
        <v>413</v>
      </c>
    </row>
    <row r="63" spans="1:7" s="5" customFormat="1" ht="13.5" customHeight="1" x14ac:dyDescent="0.2">
      <c r="A63" s="7"/>
      <c r="B63" s="12" t="s">
        <v>444</v>
      </c>
      <c r="C63" s="12" t="s">
        <v>518</v>
      </c>
      <c r="D63" s="12" t="s">
        <v>521</v>
      </c>
      <c r="E63" s="12"/>
      <c r="F63" s="136">
        <v>5</v>
      </c>
      <c r="G63" s="14" t="s">
        <v>413</v>
      </c>
    </row>
    <row r="64" spans="1:7" s="5" customFormat="1" ht="26" x14ac:dyDescent="0.2">
      <c r="A64" s="7"/>
      <c r="B64" s="12" t="s">
        <v>444</v>
      </c>
      <c r="C64" s="12" t="s">
        <v>518</v>
      </c>
      <c r="D64" s="12" t="s">
        <v>522</v>
      </c>
      <c r="E64" s="12"/>
      <c r="F64" s="136">
        <v>5</v>
      </c>
      <c r="G64" s="14" t="s">
        <v>413</v>
      </c>
    </row>
    <row r="65" spans="1:7" s="5" customFormat="1" ht="13.5" customHeight="1" x14ac:dyDescent="0.2">
      <c r="A65" s="7"/>
      <c r="B65" s="12" t="s">
        <v>444</v>
      </c>
      <c r="C65" s="12" t="s">
        <v>1242</v>
      </c>
      <c r="D65" s="7" t="s">
        <v>1314</v>
      </c>
      <c r="E65" s="12" t="s">
        <v>1314</v>
      </c>
      <c r="F65" s="137">
        <v>1</v>
      </c>
      <c r="G65" s="26" t="s">
        <v>413</v>
      </c>
    </row>
    <row r="66" spans="1:7" s="5" customFormat="1" ht="13.5" customHeight="1" x14ac:dyDescent="0.2">
      <c r="A66" s="7"/>
      <c r="B66" s="12" t="s">
        <v>444</v>
      </c>
      <c r="C66" s="12" t="s">
        <v>1242</v>
      </c>
      <c r="D66" s="7" t="s">
        <v>1315</v>
      </c>
      <c r="E66" s="12" t="s">
        <v>1316</v>
      </c>
      <c r="F66" s="137">
        <v>1</v>
      </c>
      <c r="G66" s="26" t="s">
        <v>413</v>
      </c>
    </row>
    <row r="67" spans="1:7" s="5" customFormat="1" ht="91" x14ac:dyDescent="0.2">
      <c r="A67" s="7"/>
      <c r="B67" s="12" t="s">
        <v>444</v>
      </c>
      <c r="C67" s="12" t="s">
        <v>534</v>
      </c>
      <c r="D67" s="7" t="s">
        <v>535</v>
      </c>
      <c r="E67" s="12" t="s">
        <v>536</v>
      </c>
      <c r="F67" s="137">
        <v>5</v>
      </c>
      <c r="G67" s="26" t="s">
        <v>413</v>
      </c>
    </row>
    <row r="68" spans="1:7" s="5" customFormat="1" ht="26.25" customHeight="1" x14ac:dyDescent="0.2">
      <c r="A68" s="7"/>
      <c r="B68" s="12" t="s">
        <v>444</v>
      </c>
      <c r="C68" s="9" t="s">
        <v>534</v>
      </c>
      <c r="D68" s="7" t="s">
        <v>537</v>
      </c>
      <c r="E68" s="12" t="s">
        <v>538</v>
      </c>
      <c r="F68" s="137">
        <v>5</v>
      </c>
      <c r="G68" s="26" t="s">
        <v>413</v>
      </c>
    </row>
    <row r="69" spans="1:7" s="5" customFormat="1" ht="52" x14ac:dyDescent="0.2">
      <c r="A69" s="7"/>
      <c r="B69" s="12" t="s">
        <v>444</v>
      </c>
      <c r="C69" s="12" t="s">
        <v>534</v>
      </c>
      <c r="D69" s="7" t="s">
        <v>539</v>
      </c>
      <c r="E69" s="12" t="s">
        <v>540</v>
      </c>
      <c r="F69" s="137">
        <v>10</v>
      </c>
      <c r="G69" s="26" t="s">
        <v>413</v>
      </c>
    </row>
    <row r="70" spans="1:7" s="5" customFormat="1" ht="52" x14ac:dyDescent="0.2">
      <c r="A70" s="7"/>
      <c r="B70" s="12" t="s">
        <v>444</v>
      </c>
      <c r="C70" s="12" t="s">
        <v>534</v>
      </c>
      <c r="D70" s="7" t="s">
        <v>541</v>
      </c>
      <c r="E70" s="12" t="s">
        <v>542</v>
      </c>
      <c r="F70" s="137">
        <v>5</v>
      </c>
      <c r="G70" s="26" t="s">
        <v>413</v>
      </c>
    </row>
    <row r="71" spans="1:7" s="5" customFormat="1" ht="65" x14ac:dyDescent="0.2">
      <c r="A71" s="7"/>
      <c r="B71" s="12" t="s">
        <v>444</v>
      </c>
      <c r="C71" s="12" t="s">
        <v>534</v>
      </c>
      <c r="D71" s="7" t="s">
        <v>543</v>
      </c>
      <c r="E71" s="12" t="s">
        <v>544</v>
      </c>
      <c r="F71" s="137">
        <v>5</v>
      </c>
      <c r="G71" s="26" t="s">
        <v>5</v>
      </c>
    </row>
    <row r="72" spans="1:7" s="5" customFormat="1" ht="91" x14ac:dyDescent="0.2">
      <c r="A72" s="7"/>
      <c r="B72" s="12" t="s">
        <v>444</v>
      </c>
      <c r="C72" s="12" t="s">
        <v>534</v>
      </c>
      <c r="D72" s="7" t="s">
        <v>545</v>
      </c>
      <c r="E72" s="12" t="s">
        <v>546</v>
      </c>
      <c r="F72" s="137">
        <v>10</v>
      </c>
      <c r="G72" s="26" t="s">
        <v>413</v>
      </c>
    </row>
    <row r="73" spans="1:7" s="5" customFormat="1" ht="104" x14ac:dyDescent="0.2">
      <c r="A73" s="7"/>
      <c r="B73" s="12" t="s">
        <v>444</v>
      </c>
      <c r="C73" s="12" t="s">
        <v>534</v>
      </c>
      <c r="D73" s="7" t="s">
        <v>547</v>
      </c>
      <c r="E73" s="12" t="s">
        <v>548</v>
      </c>
      <c r="F73" s="137">
        <v>5</v>
      </c>
      <c r="G73" s="26" t="s">
        <v>413</v>
      </c>
    </row>
    <row r="74" spans="1:7" s="5" customFormat="1" ht="26" x14ac:dyDescent="0.2">
      <c r="A74" s="7"/>
      <c r="B74" s="12" t="s">
        <v>444</v>
      </c>
      <c r="C74" s="12" t="s">
        <v>534</v>
      </c>
      <c r="D74" s="7" t="s">
        <v>549</v>
      </c>
      <c r="E74" s="12" t="s">
        <v>550</v>
      </c>
      <c r="F74" s="137">
        <v>10</v>
      </c>
      <c r="G74" s="26" t="s">
        <v>5</v>
      </c>
    </row>
    <row r="75" spans="1:7" s="5" customFormat="1" ht="26" x14ac:dyDescent="0.2">
      <c r="A75" s="7"/>
      <c r="B75" s="12" t="s">
        <v>444</v>
      </c>
      <c r="C75" s="12" t="s">
        <v>534</v>
      </c>
      <c r="D75" s="7" t="s">
        <v>551</v>
      </c>
      <c r="E75" s="12" t="s">
        <v>552</v>
      </c>
      <c r="F75" s="137">
        <v>3</v>
      </c>
      <c r="G75" s="26" t="s">
        <v>5</v>
      </c>
    </row>
    <row r="76" spans="1:7" s="5" customFormat="1" ht="39" x14ac:dyDescent="0.2">
      <c r="A76" s="7"/>
      <c r="B76" s="9" t="s">
        <v>444</v>
      </c>
      <c r="C76" s="12" t="s">
        <v>805</v>
      </c>
      <c r="D76" s="7" t="s">
        <v>1378</v>
      </c>
      <c r="E76" s="12" t="s">
        <v>1378</v>
      </c>
      <c r="F76" s="137">
        <v>5</v>
      </c>
      <c r="G76" s="26" t="s">
        <v>413</v>
      </c>
    </row>
    <row r="77" spans="1:7" s="5" customFormat="1" ht="39" x14ac:dyDescent="0.2">
      <c r="A77" s="7"/>
      <c r="B77" s="9" t="s">
        <v>444</v>
      </c>
      <c r="C77" s="12" t="s">
        <v>805</v>
      </c>
      <c r="D77" s="7" t="s">
        <v>1379</v>
      </c>
      <c r="E77" s="12" t="s">
        <v>1380</v>
      </c>
      <c r="F77" s="137">
        <v>5</v>
      </c>
      <c r="G77" s="26" t="s">
        <v>413</v>
      </c>
    </row>
    <row r="78" spans="1:7" s="5" customFormat="1" ht="39" x14ac:dyDescent="0.2">
      <c r="A78" s="7"/>
      <c r="B78" s="9" t="s">
        <v>444</v>
      </c>
      <c r="C78" s="12" t="s">
        <v>805</v>
      </c>
      <c r="D78" s="7" t="s">
        <v>1381</v>
      </c>
      <c r="E78" s="12" t="s">
        <v>1380</v>
      </c>
      <c r="F78" s="137">
        <v>5</v>
      </c>
      <c r="G78" s="26" t="s">
        <v>413</v>
      </c>
    </row>
    <row r="79" spans="1:7" s="5" customFormat="1" ht="39" x14ac:dyDescent="0.2">
      <c r="A79" s="7"/>
      <c r="B79" s="9" t="s">
        <v>444</v>
      </c>
      <c r="C79" s="12" t="s">
        <v>805</v>
      </c>
      <c r="D79" s="7" t="s">
        <v>806</v>
      </c>
      <c r="E79" s="12" t="s">
        <v>807</v>
      </c>
      <c r="F79" s="137">
        <v>5</v>
      </c>
      <c r="G79" s="26" t="s">
        <v>413</v>
      </c>
    </row>
    <row r="80" spans="1:7" s="5" customFormat="1" ht="39" x14ac:dyDescent="0.2">
      <c r="A80" s="7"/>
      <c r="B80" s="9" t="s">
        <v>444</v>
      </c>
      <c r="C80" s="12" t="s">
        <v>805</v>
      </c>
      <c r="D80" s="7" t="s">
        <v>808</v>
      </c>
      <c r="E80" s="12" t="s">
        <v>807</v>
      </c>
      <c r="F80" s="137">
        <v>3</v>
      </c>
      <c r="G80" s="26" t="s">
        <v>413</v>
      </c>
    </row>
    <row r="81" spans="1:7" s="5" customFormat="1" ht="39" x14ac:dyDescent="0.2">
      <c r="A81" s="7"/>
      <c r="B81" s="9" t="s">
        <v>444</v>
      </c>
      <c r="C81" s="12" t="s">
        <v>805</v>
      </c>
      <c r="D81" s="7" t="s">
        <v>809</v>
      </c>
      <c r="E81" s="12" t="s">
        <v>807</v>
      </c>
      <c r="F81" s="137">
        <v>1</v>
      </c>
      <c r="G81" s="26" t="s">
        <v>413</v>
      </c>
    </row>
    <row r="82" spans="1:7" ht="26" x14ac:dyDescent="0.2">
      <c r="A82" s="63"/>
      <c r="B82" s="52" t="s">
        <v>556</v>
      </c>
      <c r="C82" s="52" t="s">
        <v>558</v>
      </c>
      <c r="D82" s="52" t="s">
        <v>560</v>
      </c>
      <c r="E82" s="52"/>
      <c r="F82" s="64" t="s">
        <v>561</v>
      </c>
      <c r="G82" s="64" t="s">
        <v>85</v>
      </c>
    </row>
    <row r="83" spans="1:7" ht="26" x14ac:dyDescent="0.2">
      <c r="A83" s="63"/>
      <c r="B83" s="52"/>
      <c r="C83" s="52"/>
      <c r="D83" s="52" t="s">
        <v>563</v>
      </c>
      <c r="E83" s="52"/>
      <c r="F83" s="64" t="s">
        <v>561</v>
      </c>
      <c r="G83" s="64" t="s">
        <v>85</v>
      </c>
    </row>
    <row r="84" spans="1:7" x14ac:dyDescent="0.2">
      <c r="A84" s="63"/>
      <c r="B84" s="52"/>
      <c r="C84" s="52"/>
      <c r="D84" s="52" t="s">
        <v>565</v>
      </c>
      <c r="E84" s="52"/>
      <c r="F84" s="64" t="s">
        <v>561</v>
      </c>
      <c r="G84" s="64" t="s">
        <v>85</v>
      </c>
    </row>
    <row r="85" spans="1:7" ht="26" x14ac:dyDescent="0.2">
      <c r="A85" s="63"/>
      <c r="B85" s="52"/>
      <c r="C85" s="52"/>
      <c r="D85" s="52" t="s">
        <v>566</v>
      </c>
      <c r="E85" s="52"/>
      <c r="F85" s="64" t="s">
        <v>561</v>
      </c>
      <c r="G85" s="64" t="s">
        <v>85</v>
      </c>
    </row>
    <row r="86" spans="1:7" ht="26" x14ac:dyDescent="0.2">
      <c r="A86" s="63"/>
      <c r="B86" s="52"/>
      <c r="C86" s="52"/>
      <c r="D86" s="52" t="s">
        <v>568</v>
      </c>
      <c r="E86" s="52"/>
      <c r="F86" s="64" t="s">
        <v>561</v>
      </c>
      <c r="G86" s="64" t="s">
        <v>85</v>
      </c>
    </row>
    <row r="87" spans="1:7" ht="52" x14ac:dyDescent="0.2">
      <c r="A87" s="63"/>
      <c r="B87" s="52"/>
      <c r="C87" s="52"/>
      <c r="D87" s="52" t="s">
        <v>570</v>
      </c>
      <c r="E87" s="52"/>
      <c r="F87" s="64" t="s">
        <v>561</v>
      </c>
      <c r="G87" s="64" t="s">
        <v>85</v>
      </c>
    </row>
    <row r="88" spans="1:7" ht="58" customHeight="1" x14ac:dyDescent="0.2">
      <c r="A88" s="51"/>
      <c r="B88" s="53" t="s">
        <v>1566</v>
      </c>
      <c r="C88" s="53" t="s">
        <v>1567</v>
      </c>
      <c r="D88" s="53" t="s">
        <v>1568</v>
      </c>
      <c r="E88" s="53" t="s">
        <v>1569</v>
      </c>
      <c r="F88" s="54" t="s">
        <v>1570</v>
      </c>
      <c r="G88" s="54" t="s">
        <v>1571</v>
      </c>
    </row>
    <row r="89" spans="1:7" ht="58" customHeight="1" x14ac:dyDescent="0.2">
      <c r="A89" s="51"/>
      <c r="B89" s="53" t="s">
        <v>1566</v>
      </c>
      <c r="C89" s="53" t="s">
        <v>1572</v>
      </c>
      <c r="D89" s="53" t="s">
        <v>1573</v>
      </c>
      <c r="E89" s="53" t="s">
        <v>1574</v>
      </c>
      <c r="F89" s="54" t="s">
        <v>1570</v>
      </c>
      <c r="G89" s="54" t="s">
        <v>1571</v>
      </c>
    </row>
    <row r="90" spans="1:7" x14ac:dyDescent="0.2">
      <c r="A90" s="83"/>
      <c r="B90" s="83"/>
      <c r="C90" s="83"/>
      <c r="D90" s="83"/>
      <c r="E90" s="84"/>
      <c r="F90" s="45"/>
      <c r="G90" s="83"/>
    </row>
    <row r="91" spans="1:7" x14ac:dyDescent="0.2">
      <c r="A91" s="83"/>
      <c r="B91" s="83"/>
      <c r="C91" s="83"/>
      <c r="D91" s="83"/>
      <c r="E91" s="84"/>
      <c r="F91" s="45"/>
      <c r="G91" s="83"/>
    </row>
    <row r="92" spans="1:7" x14ac:dyDescent="0.2">
      <c r="A92" s="83"/>
      <c r="B92" s="83"/>
      <c r="C92" s="83"/>
      <c r="D92" s="83"/>
      <c r="E92" s="84"/>
      <c r="F92" s="45"/>
      <c r="G92" s="83"/>
    </row>
    <row r="93" spans="1:7" x14ac:dyDescent="0.2">
      <c r="A93" s="83"/>
      <c r="B93" s="83"/>
      <c r="C93" s="83"/>
      <c r="D93" s="83"/>
      <c r="E93" s="84"/>
      <c r="F93" s="45"/>
      <c r="G93" s="83"/>
    </row>
    <row r="94" spans="1:7" x14ac:dyDescent="0.2">
      <c r="A94" s="83"/>
      <c r="B94" s="83"/>
      <c r="C94" s="83"/>
      <c r="D94" s="83"/>
      <c r="E94" s="84"/>
      <c r="F94" s="45"/>
      <c r="G94" s="83"/>
    </row>
    <row r="95" spans="1:7" x14ac:dyDescent="0.2">
      <c r="A95" s="83"/>
      <c r="B95" s="83"/>
      <c r="C95" s="83"/>
      <c r="D95" s="83"/>
      <c r="E95" s="84"/>
      <c r="F95" s="45"/>
      <c r="G95" s="83"/>
    </row>
    <row r="96" spans="1:7" x14ac:dyDescent="0.2">
      <c r="A96" s="83"/>
      <c r="B96" s="83"/>
      <c r="C96" s="83"/>
      <c r="D96" s="83"/>
      <c r="E96" s="84"/>
      <c r="F96" s="45"/>
      <c r="G96" s="83"/>
    </row>
    <row r="97" spans="1:7" x14ac:dyDescent="0.2">
      <c r="A97" s="83"/>
      <c r="B97" s="83"/>
      <c r="C97" s="83"/>
      <c r="D97" s="83"/>
      <c r="E97" s="84"/>
      <c r="F97" s="45"/>
      <c r="G97" s="83"/>
    </row>
    <row r="98" spans="1:7" x14ac:dyDescent="0.2">
      <c r="A98" s="83"/>
      <c r="B98" s="83"/>
      <c r="C98" s="83"/>
      <c r="D98" s="83"/>
      <c r="E98" s="84"/>
      <c r="F98" s="45"/>
      <c r="G98" s="83"/>
    </row>
    <row r="99" spans="1:7" x14ac:dyDescent="0.2">
      <c r="A99" s="83"/>
      <c r="B99" s="83"/>
      <c r="C99" s="83"/>
      <c r="D99" s="83"/>
      <c r="E99" s="84"/>
      <c r="F99" s="45"/>
      <c r="G99" s="83"/>
    </row>
    <row r="100" spans="1:7" x14ac:dyDescent="0.2">
      <c r="A100" s="83"/>
      <c r="B100" s="83"/>
      <c r="C100" s="83"/>
      <c r="D100" s="83"/>
      <c r="E100" s="84"/>
      <c r="F100" s="45"/>
      <c r="G100" s="83"/>
    </row>
    <row r="101" spans="1:7" x14ac:dyDescent="0.2">
      <c r="A101" s="83"/>
      <c r="B101" s="83"/>
      <c r="C101" s="83"/>
      <c r="D101" s="83"/>
      <c r="E101" s="84"/>
      <c r="F101" s="45"/>
      <c r="G101" s="83"/>
    </row>
    <row r="102" spans="1:7" x14ac:dyDescent="0.2">
      <c r="A102" s="83"/>
      <c r="B102" s="83"/>
      <c r="C102" s="83"/>
      <c r="D102" s="83"/>
      <c r="E102" s="84"/>
      <c r="F102" s="45"/>
      <c r="G102" s="83"/>
    </row>
    <row r="103" spans="1:7" x14ac:dyDescent="0.2">
      <c r="A103" s="83"/>
      <c r="B103" s="83"/>
      <c r="C103" s="83"/>
      <c r="D103" s="83"/>
      <c r="E103" s="84"/>
      <c r="F103" s="45"/>
      <c r="G103" s="83"/>
    </row>
    <row r="104" spans="1:7" x14ac:dyDescent="0.2">
      <c r="A104" s="83"/>
      <c r="B104" s="83"/>
      <c r="C104" s="83"/>
      <c r="D104" s="83"/>
      <c r="E104" s="84"/>
      <c r="F104" s="45"/>
      <c r="G104" s="83"/>
    </row>
    <row r="105" spans="1:7" x14ac:dyDescent="0.2">
      <c r="A105" s="83"/>
      <c r="B105" s="83"/>
      <c r="C105" s="83"/>
      <c r="D105" s="83"/>
      <c r="E105" s="84"/>
      <c r="F105" s="45"/>
      <c r="G105" s="83"/>
    </row>
    <row r="106" spans="1:7" x14ac:dyDescent="0.2">
      <c r="A106" s="83"/>
      <c r="B106" s="83"/>
      <c r="C106" s="83"/>
      <c r="D106" s="83"/>
      <c r="E106" s="84"/>
      <c r="F106" s="45"/>
      <c r="G106" s="83"/>
    </row>
    <row r="107" spans="1:7" x14ac:dyDescent="0.2">
      <c r="A107" s="83"/>
      <c r="B107" s="83"/>
      <c r="C107" s="83"/>
      <c r="D107" s="83"/>
      <c r="E107" s="84"/>
      <c r="F107" s="45"/>
      <c r="G107" s="83"/>
    </row>
    <row r="108" spans="1:7" x14ac:dyDescent="0.2">
      <c r="A108" s="83"/>
      <c r="B108" s="83"/>
      <c r="C108" s="83"/>
      <c r="D108" s="83"/>
      <c r="E108" s="84"/>
      <c r="F108" s="45"/>
      <c r="G108" s="83"/>
    </row>
    <row r="109" spans="1:7" x14ac:dyDescent="0.2">
      <c r="A109" s="83"/>
      <c r="B109" s="83"/>
      <c r="C109" s="83"/>
      <c r="D109" s="83"/>
      <c r="E109" s="84"/>
      <c r="F109" s="45"/>
      <c r="G109" s="83"/>
    </row>
    <row r="110" spans="1:7" x14ac:dyDescent="0.2">
      <c r="A110" s="83"/>
      <c r="B110" s="83"/>
      <c r="C110" s="83"/>
      <c r="D110" s="83"/>
      <c r="E110" s="84"/>
      <c r="F110" s="45"/>
      <c r="G110" s="83"/>
    </row>
    <row r="111" spans="1:7" x14ac:dyDescent="0.2">
      <c r="A111" s="83"/>
      <c r="B111" s="83"/>
      <c r="C111" s="83"/>
      <c r="D111" s="83"/>
      <c r="E111" s="84"/>
      <c r="F111" s="45"/>
      <c r="G111" s="83"/>
    </row>
    <row r="112" spans="1:7" x14ac:dyDescent="0.2">
      <c r="A112" s="83"/>
      <c r="B112" s="83"/>
      <c r="C112" s="83"/>
      <c r="D112" s="83"/>
      <c r="E112" s="84"/>
      <c r="F112" s="45"/>
      <c r="G112" s="83"/>
    </row>
    <row r="113" spans="1:7" x14ac:dyDescent="0.2">
      <c r="A113" s="83"/>
      <c r="B113" s="83"/>
      <c r="C113" s="83"/>
      <c r="D113" s="83"/>
      <c r="E113" s="84"/>
      <c r="F113" s="45"/>
      <c r="G113" s="83"/>
    </row>
    <row r="114" spans="1:7" x14ac:dyDescent="0.2">
      <c r="A114" s="83"/>
      <c r="B114" s="83"/>
      <c r="C114" s="83"/>
      <c r="D114" s="83"/>
      <c r="E114" s="84"/>
      <c r="F114" s="45"/>
      <c r="G114" s="83"/>
    </row>
    <row r="115" spans="1:7" x14ac:dyDescent="0.2">
      <c r="A115" s="83"/>
      <c r="B115" s="83"/>
      <c r="C115" s="83"/>
      <c r="D115" s="83"/>
      <c r="E115" s="84"/>
      <c r="F115" s="45"/>
      <c r="G115" s="83"/>
    </row>
    <row r="116" spans="1:7" x14ac:dyDescent="0.2">
      <c r="A116" s="83"/>
      <c r="B116" s="83"/>
      <c r="C116" s="83"/>
      <c r="D116" s="83"/>
      <c r="E116" s="84"/>
      <c r="F116" s="45"/>
      <c r="G116" s="83"/>
    </row>
    <row r="117" spans="1:7" x14ac:dyDescent="0.2">
      <c r="A117" s="83"/>
      <c r="B117" s="83"/>
      <c r="C117" s="83"/>
      <c r="D117" s="83"/>
      <c r="E117" s="84"/>
      <c r="F117" s="45"/>
      <c r="G117" s="83"/>
    </row>
    <row r="118" spans="1:7" x14ac:dyDescent="0.2">
      <c r="A118" s="83"/>
      <c r="B118" s="83"/>
      <c r="C118" s="83"/>
      <c r="D118" s="83"/>
      <c r="E118" s="84"/>
      <c r="F118" s="45"/>
      <c r="G118" s="83"/>
    </row>
    <row r="119" spans="1:7" x14ac:dyDescent="0.2">
      <c r="A119" s="83"/>
      <c r="B119" s="83"/>
      <c r="C119" s="83"/>
      <c r="D119" s="83"/>
      <c r="E119" s="84"/>
      <c r="F119" s="45"/>
      <c r="G119" s="83"/>
    </row>
    <row r="120" spans="1:7" x14ac:dyDescent="0.2">
      <c r="A120" s="83"/>
      <c r="B120" s="83"/>
      <c r="C120" s="83"/>
      <c r="D120" s="83"/>
      <c r="E120" s="84"/>
      <c r="F120" s="45"/>
      <c r="G120" s="83"/>
    </row>
    <row r="121" spans="1:7" x14ac:dyDescent="0.2">
      <c r="A121" s="83"/>
      <c r="B121" s="83"/>
      <c r="C121" s="83"/>
      <c r="D121" s="83"/>
      <c r="E121" s="84"/>
      <c r="F121" s="45"/>
      <c r="G121" s="83"/>
    </row>
    <row r="122" spans="1:7" x14ac:dyDescent="0.2">
      <c r="A122" s="83"/>
      <c r="B122" s="83"/>
      <c r="C122" s="83"/>
      <c r="D122" s="83"/>
      <c r="E122" s="84"/>
      <c r="F122" s="45"/>
      <c r="G122" s="83"/>
    </row>
    <row r="123" spans="1:7" x14ac:dyDescent="0.2">
      <c r="A123" s="83"/>
      <c r="B123" s="83"/>
      <c r="C123" s="83"/>
      <c r="D123" s="83"/>
      <c r="E123" s="84"/>
      <c r="F123" s="45"/>
      <c r="G123" s="83"/>
    </row>
    <row r="124" spans="1:7" x14ac:dyDescent="0.2">
      <c r="A124" s="83"/>
      <c r="B124" s="83"/>
      <c r="C124" s="83"/>
      <c r="D124" s="83"/>
      <c r="E124" s="84"/>
      <c r="F124" s="45"/>
      <c r="G124" s="83"/>
    </row>
    <row r="125" spans="1:7" x14ac:dyDescent="0.2">
      <c r="A125" s="83"/>
      <c r="B125" s="83"/>
      <c r="C125" s="83"/>
      <c r="D125" s="83"/>
      <c r="E125" s="84"/>
      <c r="F125" s="45"/>
      <c r="G125" s="83"/>
    </row>
    <row r="126" spans="1:7" x14ac:dyDescent="0.2">
      <c r="A126" s="83"/>
      <c r="B126" s="83"/>
      <c r="C126" s="83"/>
      <c r="D126" s="83"/>
      <c r="E126" s="84"/>
      <c r="F126" s="45"/>
      <c r="G126" s="83"/>
    </row>
    <row r="127" spans="1:7" x14ac:dyDescent="0.2">
      <c r="A127" s="83"/>
      <c r="B127" s="83"/>
      <c r="C127" s="83"/>
      <c r="D127" s="83"/>
      <c r="E127" s="84"/>
      <c r="F127" s="45"/>
      <c r="G127" s="83"/>
    </row>
    <row r="128" spans="1:7" x14ac:dyDescent="0.2">
      <c r="A128" s="83"/>
      <c r="B128" s="83"/>
      <c r="C128" s="83"/>
      <c r="D128" s="83"/>
      <c r="E128" s="84"/>
      <c r="F128" s="45"/>
      <c r="G128" s="83"/>
    </row>
    <row r="129" spans="1:7" x14ac:dyDescent="0.2">
      <c r="A129" s="83"/>
      <c r="B129" s="83"/>
      <c r="C129" s="83"/>
      <c r="D129" s="83"/>
      <c r="E129" s="84"/>
      <c r="F129" s="45"/>
      <c r="G129" s="83"/>
    </row>
    <row r="130" spans="1:7" x14ac:dyDescent="0.2">
      <c r="A130" s="83"/>
      <c r="B130" s="83"/>
      <c r="C130" s="83"/>
      <c r="D130" s="83"/>
      <c r="E130" s="84"/>
      <c r="F130" s="45"/>
      <c r="G130" s="83"/>
    </row>
    <row r="131" spans="1:7" x14ac:dyDescent="0.2">
      <c r="A131" s="83"/>
      <c r="B131" s="83"/>
      <c r="C131" s="83"/>
      <c r="D131" s="83"/>
      <c r="E131" s="84"/>
      <c r="F131" s="45"/>
      <c r="G131" s="83"/>
    </row>
    <row r="132" spans="1:7" x14ac:dyDescent="0.2">
      <c r="A132" s="83"/>
      <c r="B132" s="83"/>
      <c r="C132" s="83"/>
      <c r="D132" s="83"/>
      <c r="E132" s="84"/>
      <c r="F132" s="45"/>
      <c r="G132" s="83"/>
    </row>
    <row r="133" spans="1:7" x14ac:dyDescent="0.2">
      <c r="A133" s="83"/>
      <c r="B133" s="83"/>
      <c r="C133" s="83"/>
      <c r="D133" s="83"/>
      <c r="E133" s="84"/>
      <c r="F133" s="45"/>
      <c r="G133" s="83"/>
    </row>
    <row r="134" spans="1:7" x14ac:dyDescent="0.2">
      <c r="A134" s="83"/>
      <c r="B134" s="83"/>
      <c r="C134" s="83"/>
      <c r="D134" s="83"/>
      <c r="E134" s="84"/>
      <c r="F134" s="45"/>
      <c r="G134" s="83"/>
    </row>
    <row r="135" spans="1:7" x14ac:dyDescent="0.2">
      <c r="A135" s="83"/>
      <c r="B135" s="83"/>
      <c r="C135" s="83"/>
      <c r="D135" s="83"/>
      <c r="E135" s="84"/>
      <c r="F135" s="45"/>
      <c r="G135" s="83"/>
    </row>
    <row r="136" spans="1:7" x14ac:dyDescent="0.2">
      <c r="A136" s="83"/>
      <c r="B136" s="83"/>
      <c r="C136" s="83"/>
      <c r="D136" s="83"/>
      <c r="E136" s="84"/>
      <c r="F136" s="45"/>
      <c r="G136" s="83"/>
    </row>
    <row r="137" spans="1:7" x14ac:dyDescent="0.2">
      <c r="A137" s="83"/>
      <c r="B137" s="83"/>
      <c r="C137" s="83"/>
      <c r="D137" s="83"/>
      <c r="E137" s="84"/>
      <c r="F137" s="45"/>
      <c r="G137" s="83"/>
    </row>
    <row r="138" spans="1:7" x14ac:dyDescent="0.2">
      <c r="A138" s="83"/>
      <c r="B138" s="83"/>
      <c r="C138" s="83"/>
      <c r="D138" s="83"/>
      <c r="E138" s="84"/>
      <c r="F138" s="45"/>
      <c r="G138" s="83"/>
    </row>
    <row r="139" spans="1:7" x14ac:dyDescent="0.2">
      <c r="A139" s="83"/>
      <c r="B139" s="83"/>
      <c r="C139" s="83"/>
      <c r="D139" s="83"/>
      <c r="E139" s="84"/>
      <c r="F139" s="45"/>
      <c r="G139" s="83"/>
    </row>
    <row r="140" spans="1:7" x14ac:dyDescent="0.2">
      <c r="A140" s="83"/>
      <c r="B140" s="83"/>
      <c r="C140" s="83"/>
      <c r="D140" s="83"/>
      <c r="E140" s="84"/>
      <c r="F140" s="45"/>
      <c r="G140" s="83"/>
    </row>
    <row r="141" spans="1:7" x14ac:dyDescent="0.2">
      <c r="A141" s="83"/>
      <c r="B141" s="83"/>
      <c r="C141" s="83"/>
      <c r="D141" s="83"/>
      <c r="E141" s="84"/>
      <c r="F141" s="45"/>
      <c r="G141" s="83"/>
    </row>
    <row r="142" spans="1:7" x14ac:dyDescent="0.2">
      <c r="A142" s="83"/>
      <c r="B142" s="83"/>
      <c r="C142" s="83"/>
      <c r="D142" s="83"/>
      <c r="E142" s="84"/>
      <c r="F142" s="45"/>
      <c r="G142" s="83"/>
    </row>
    <row r="143" spans="1:7" x14ac:dyDescent="0.2">
      <c r="A143" s="83"/>
      <c r="B143" s="83"/>
      <c r="C143" s="83"/>
      <c r="D143" s="83"/>
      <c r="E143" s="84"/>
      <c r="F143" s="45"/>
      <c r="G143" s="83"/>
    </row>
    <row r="144" spans="1:7" x14ac:dyDescent="0.2">
      <c r="A144" s="83"/>
      <c r="B144" s="83"/>
      <c r="C144" s="83"/>
      <c r="D144" s="83"/>
      <c r="E144" s="84"/>
      <c r="F144" s="45"/>
      <c r="G144" s="83"/>
    </row>
    <row r="145" spans="1:7" x14ac:dyDescent="0.2">
      <c r="A145" s="83"/>
      <c r="B145" s="83"/>
      <c r="C145" s="83"/>
      <c r="D145" s="83"/>
      <c r="E145" s="84"/>
      <c r="F145" s="45"/>
      <c r="G145" s="83"/>
    </row>
    <row r="146" spans="1:7" x14ac:dyDescent="0.2">
      <c r="A146" s="83"/>
      <c r="B146" s="83"/>
      <c r="C146" s="83"/>
      <c r="D146" s="83"/>
      <c r="E146" s="84"/>
      <c r="F146" s="45"/>
      <c r="G146" s="83"/>
    </row>
    <row r="147" spans="1:7" x14ac:dyDescent="0.2">
      <c r="A147" s="83"/>
      <c r="B147" s="83"/>
      <c r="C147" s="83"/>
      <c r="D147" s="83"/>
      <c r="E147" s="84"/>
      <c r="F147" s="45"/>
      <c r="G147" s="83"/>
    </row>
    <row r="148" spans="1:7" x14ac:dyDescent="0.2">
      <c r="A148" s="83"/>
      <c r="B148" s="83"/>
      <c r="C148" s="83"/>
      <c r="D148" s="83"/>
      <c r="E148" s="84"/>
      <c r="F148" s="45"/>
      <c r="G148" s="83"/>
    </row>
    <row r="149" spans="1:7" x14ac:dyDescent="0.2">
      <c r="A149" s="83"/>
      <c r="B149" s="83"/>
      <c r="C149" s="83"/>
      <c r="D149" s="83"/>
      <c r="E149" s="84"/>
      <c r="F149" s="45"/>
      <c r="G149" s="83"/>
    </row>
    <row r="150" spans="1:7" x14ac:dyDescent="0.2">
      <c r="A150" s="83"/>
      <c r="B150" s="83"/>
      <c r="C150" s="83"/>
      <c r="D150" s="83"/>
      <c r="E150" s="84"/>
      <c r="F150" s="45"/>
      <c r="G150" s="83"/>
    </row>
    <row r="151" spans="1:7" x14ac:dyDescent="0.2">
      <c r="A151" s="83"/>
      <c r="B151" s="83"/>
      <c r="C151" s="83"/>
      <c r="D151" s="83"/>
      <c r="E151" s="84"/>
      <c r="F151" s="45"/>
      <c r="G151" s="83"/>
    </row>
    <row r="152" spans="1:7" x14ac:dyDescent="0.2">
      <c r="A152" s="83"/>
      <c r="B152" s="83"/>
      <c r="C152" s="83"/>
      <c r="D152" s="83"/>
      <c r="E152" s="84"/>
      <c r="F152" s="45"/>
      <c r="G152" s="83"/>
    </row>
    <row r="153" spans="1:7" x14ac:dyDescent="0.2">
      <c r="A153" s="83"/>
      <c r="B153" s="83"/>
      <c r="C153" s="83"/>
      <c r="D153" s="83"/>
      <c r="E153" s="84"/>
      <c r="F153" s="45"/>
      <c r="G153" s="83"/>
    </row>
    <row r="154" spans="1:7" x14ac:dyDescent="0.2">
      <c r="A154" s="83"/>
      <c r="B154" s="83"/>
      <c r="C154" s="83"/>
      <c r="D154" s="83"/>
      <c r="E154" s="84"/>
      <c r="F154" s="45"/>
      <c r="G154" s="83"/>
    </row>
    <row r="155" spans="1:7" x14ac:dyDescent="0.2">
      <c r="A155" s="83"/>
      <c r="B155" s="83"/>
      <c r="C155" s="83"/>
      <c r="D155" s="83"/>
      <c r="E155" s="84"/>
      <c r="F155" s="45"/>
      <c r="G155" s="83"/>
    </row>
    <row r="156" spans="1:7" x14ac:dyDescent="0.2">
      <c r="A156" s="83"/>
      <c r="B156" s="83"/>
      <c r="C156" s="83"/>
      <c r="D156" s="83"/>
      <c r="E156" s="84"/>
      <c r="F156" s="45"/>
      <c r="G156" s="83"/>
    </row>
    <row r="157" spans="1:7" x14ac:dyDescent="0.2">
      <c r="A157" s="83"/>
      <c r="B157" s="83"/>
      <c r="C157" s="83"/>
      <c r="D157" s="83"/>
      <c r="E157" s="84"/>
      <c r="F157" s="45"/>
      <c r="G157" s="83"/>
    </row>
    <row r="158" spans="1:7" x14ac:dyDescent="0.2">
      <c r="A158" s="83"/>
      <c r="B158" s="83"/>
      <c r="C158" s="83"/>
      <c r="D158" s="83"/>
      <c r="E158" s="84"/>
      <c r="F158" s="45"/>
      <c r="G158" s="83"/>
    </row>
    <row r="159" spans="1:7" x14ac:dyDescent="0.2">
      <c r="A159" s="83"/>
      <c r="B159" s="83"/>
      <c r="C159" s="83"/>
      <c r="D159" s="83"/>
      <c r="E159" s="84"/>
      <c r="F159" s="45"/>
      <c r="G159" s="83"/>
    </row>
    <row r="160" spans="1:7" x14ac:dyDescent="0.2">
      <c r="A160" s="83"/>
      <c r="B160" s="83"/>
      <c r="C160" s="83"/>
      <c r="D160" s="83"/>
      <c r="E160" s="84"/>
      <c r="F160" s="45"/>
      <c r="G160" s="83"/>
    </row>
    <row r="161" spans="1:7" x14ac:dyDescent="0.2">
      <c r="A161" s="83"/>
      <c r="B161" s="83"/>
      <c r="C161" s="83"/>
      <c r="D161" s="83"/>
      <c r="E161" s="84"/>
      <c r="F161" s="45"/>
      <c r="G161" s="83"/>
    </row>
    <row r="162" spans="1:7" x14ac:dyDescent="0.2">
      <c r="A162" s="83"/>
      <c r="B162" s="83"/>
      <c r="C162" s="83"/>
      <c r="D162" s="83"/>
      <c r="E162" s="84"/>
      <c r="F162" s="45"/>
      <c r="G162" s="83"/>
    </row>
    <row r="163" spans="1:7" x14ac:dyDescent="0.2">
      <c r="A163" s="83"/>
      <c r="B163" s="83"/>
      <c r="C163" s="83"/>
      <c r="D163" s="83"/>
      <c r="E163" s="84"/>
      <c r="F163" s="45"/>
      <c r="G163" s="83"/>
    </row>
    <row r="164" spans="1:7" x14ac:dyDescent="0.2">
      <c r="A164" s="83"/>
      <c r="B164" s="83"/>
      <c r="C164" s="83"/>
      <c r="D164" s="83"/>
      <c r="E164" s="84"/>
      <c r="F164" s="45"/>
      <c r="G164" s="83"/>
    </row>
    <row r="165" spans="1:7" x14ac:dyDescent="0.2">
      <c r="A165" s="83"/>
      <c r="B165" s="83"/>
      <c r="C165" s="83"/>
      <c r="D165" s="83"/>
      <c r="E165" s="84"/>
      <c r="F165" s="45"/>
      <c r="G165" s="83"/>
    </row>
    <row r="166" spans="1:7" x14ac:dyDescent="0.2">
      <c r="A166" s="83"/>
      <c r="B166" s="83"/>
      <c r="C166" s="83"/>
      <c r="D166" s="83"/>
      <c r="E166" s="84"/>
      <c r="F166" s="45"/>
      <c r="G166" s="83"/>
    </row>
    <row r="167" spans="1:7" x14ac:dyDescent="0.2">
      <c r="A167" s="83"/>
      <c r="B167" s="83"/>
      <c r="C167" s="83"/>
      <c r="D167" s="83"/>
      <c r="E167" s="84"/>
      <c r="F167" s="45"/>
      <c r="G167" s="83"/>
    </row>
    <row r="168" spans="1:7" x14ac:dyDescent="0.2">
      <c r="A168" s="83"/>
      <c r="B168" s="83"/>
      <c r="C168" s="83"/>
      <c r="D168" s="83"/>
      <c r="E168" s="84"/>
      <c r="F168" s="45"/>
      <c r="G168" s="83"/>
    </row>
    <row r="169" spans="1:7" x14ac:dyDescent="0.2">
      <c r="A169" s="83"/>
      <c r="B169" s="83"/>
      <c r="C169" s="83"/>
      <c r="D169" s="83"/>
      <c r="E169" s="84"/>
      <c r="F169" s="45"/>
      <c r="G169" s="83"/>
    </row>
    <row r="170" spans="1:7" x14ac:dyDescent="0.2">
      <c r="A170" s="83"/>
      <c r="B170" s="83"/>
      <c r="C170" s="83"/>
      <c r="D170" s="83"/>
      <c r="E170" s="84"/>
      <c r="F170" s="45"/>
      <c r="G170" s="83"/>
    </row>
    <row r="171" spans="1:7" x14ac:dyDescent="0.2">
      <c r="A171" s="83"/>
      <c r="B171" s="83"/>
      <c r="C171" s="83"/>
      <c r="D171" s="83"/>
      <c r="E171" s="84"/>
      <c r="F171" s="45"/>
      <c r="G171" s="83"/>
    </row>
    <row r="172" spans="1:7" x14ac:dyDescent="0.2">
      <c r="A172" s="83"/>
      <c r="B172" s="83"/>
      <c r="C172" s="83"/>
      <c r="D172" s="83"/>
      <c r="E172" s="84"/>
      <c r="F172" s="45"/>
      <c r="G172" s="83"/>
    </row>
    <row r="173" spans="1:7" x14ac:dyDescent="0.2">
      <c r="A173" s="83"/>
      <c r="B173" s="83"/>
      <c r="C173" s="83"/>
      <c r="D173" s="83"/>
      <c r="E173" s="84"/>
      <c r="F173" s="45"/>
      <c r="G173" s="83"/>
    </row>
    <row r="174" spans="1:7" x14ac:dyDescent="0.2">
      <c r="A174" s="83"/>
      <c r="B174" s="83"/>
      <c r="C174" s="83"/>
      <c r="D174" s="83"/>
      <c r="E174" s="84"/>
      <c r="F174" s="45"/>
      <c r="G174" s="83"/>
    </row>
    <row r="175" spans="1:7" x14ac:dyDescent="0.2">
      <c r="A175" s="83"/>
      <c r="B175" s="83"/>
      <c r="C175" s="83"/>
      <c r="D175" s="83"/>
      <c r="E175" s="84"/>
      <c r="F175" s="45"/>
      <c r="G175" s="83"/>
    </row>
    <row r="176" spans="1:7" x14ac:dyDescent="0.2">
      <c r="A176" s="83"/>
      <c r="B176" s="83"/>
      <c r="C176" s="83"/>
      <c r="D176" s="83"/>
      <c r="E176" s="84"/>
      <c r="F176" s="45"/>
      <c r="G176" s="83"/>
    </row>
    <row r="177" spans="1:7" x14ac:dyDescent="0.2">
      <c r="A177" s="83"/>
      <c r="B177" s="83"/>
      <c r="C177" s="83"/>
      <c r="D177" s="83"/>
      <c r="E177" s="84"/>
      <c r="F177" s="45"/>
      <c r="G177" s="83"/>
    </row>
    <row r="178" spans="1:7" x14ac:dyDescent="0.2">
      <c r="A178" s="83"/>
      <c r="B178" s="83"/>
      <c r="C178" s="83"/>
      <c r="D178" s="83"/>
      <c r="E178" s="84"/>
      <c r="F178" s="45"/>
      <c r="G178" s="83"/>
    </row>
    <row r="179" spans="1:7" x14ac:dyDescent="0.2">
      <c r="A179" s="83"/>
      <c r="B179" s="83"/>
      <c r="C179" s="83"/>
      <c r="D179" s="83"/>
      <c r="E179" s="84"/>
      <c r="F179" s="45"/>
      <c r="G179" s="83"/>
    </row>
    <row r="180" spans="1:7" x14ac:dyDescent="0.2">
      <c r="A180" s="83"/>
      <c r="B180" s="83"/>
      <c r="C180" s="83"/>
      <c r="D180" s="83"/>
      <c r="E180" s="84"/>
      <c r="F180" s="45"/>
      <c r="G180" s="83"/>
    </row>
    <row r="181" spans="1:7" x14ac:dyDescent="0.2">
      <c r="A181" s="83"/>
      <c r="B181" s="83"/>
      <c r="C181" s="83"/>
      <c r="D181" s="83"/>
      <c r="E181" s="84"/>
      <c r="F181" s="45"/>
      <c r="G181" s="83"/>
    </row>
    <row r="182" spans="1:7" x14ac:dyDescent="0.2">
      <c r="A182" s="83"/>
      <c r="B182" s="83"/>
      <c r="C182" s="83"/>
      <c r="D182" s="83"/>
      <c r="E182" s="84"/>
      <c r="F182" s="45"/>
      <c r="G182" s="83"/>
    </row>
    <row r="183" spans="1:7" x14ac:dyDescent="0.2">
      <c r="A183" s="83"/>
      <c r="B183" s="83"/>
      <c r="C183" s="83"/>
      <c r="D183" s="83"/>
      <c r="E183" s="84"/>
      <c r="F183" s="45"/>
      <c r="G183" s="83"/>
    </row>
    <row r="184" spans="1:7" x14ac:dyDescent="0.2">
      <c r="A184" s="83"/>
      <c r="B184" s="83"/>
      <c r="C184" s="83"/>
      <c r="D184" s="83"/>
      <c r="E184" s="84"/>
      <c r="F184" s="45"/>
      <c r="G184" s="83"/>
    </row>
    <row r="185" spans="1:7" x14ac:dyDescent="0.2">
      <c r="A185" s="83"/>
      <c r="B185" s="83"/>
      <c r="C185" s="83"/>
      <c r="D185" s="83"/>
      <c r="E185" s="84"/>
      <c r="F185" s="45"/>
      <c r="G185" s="83"/>
    </row>
    <row r="186" spans="1:7" x14ac:dyDescent="0.2">
      <c r="A186" s="83"/>
      <c r="B186" s="83"/>
      <c r="C186" s="83"/>
      <c r="D186" s="83"/>
      <c r="E186" s="84"/>
      <c r="F186" s="45"/>
      <c r="G186" s="83"/>
    </row>
    <row r="187" spans="1:7" x14ac:dyDescent="0.2">
      <c r="A187" s="83"/>
      <c r="B187" s="83"/>
      <c r="C187" s="83"/>
      <c r="D187" s="83"/>
      <c r="E187" s="84"/>
      <c r="F187" s="45"/>
      <c r="G187" s="83"/>
    </row>
    <row r="188" spans="1:7" x14ac:dyDescent="0.2">
      <c r="A188" s="83"/>
      <c r="B188" s="83"/>
      <c r="C188" s="83"/>
      <c r="D188" s="83"/>
      <c r="E188" s="84"/>
      <c r="F188" s="45"/>
      <c r="G188" s="83"/>
    </row>
    <row r="189" spans="1:7" x14ac:dyDescent="0.2">
      <c r="A189" s="83"/>
      <c r="B189" s="83"/>
      <c r="C189" s="83"/>
      <c r="D189" s="83"/>
      <c r="E189" s="84"/>
      <c r="F189" s="45"/>
      <c r="G189" s="83"/>
    </row>
    <row r="190" spans="1:7" x14ac:dyDescent="0.2">
      <c r="A190" s="83"/>
      <c r="B190" s="83"/>
      <c r="C190" s="83"/>
      <c r="D190" s="83"/>
      <c r="E190" s="84"/>
      <c r="F190" s="45"/>
      <c r="G190" s="83"/>
    </row>
    <row r="191" spans="1:7" x14ac:dyDescent="0.2">
      <c r="A191" s="83"/>
      <c r="B191" s="83"/>
      <c r="C191" s="83"/>
      <c r="D191" s="83"/>
      <c r="E191" s="84"/>
      <c r="F191" s="45"/>
      <c r="G191" s="83"/>
    </row>
    <row r="192" spans="1:7" x14ac:dyDescent="0.2">
      <c r="A192" s="83"/>
      <c r="B192" s="83"/>
      <c r="C192" s="83"/>
      <c r="D192" s="83"/>
      <c r="E192" s="84"/>
      <c r="F192" s="45"/>
      <c r="G192" s="83"/>
    </row>
    <row r="193" spans="1:7" x14ac:dyDescent="0.2">
      <c r="A193" s="83"/>
      <c r="B193" s="83"/>
      <c r="C193" s="83"/>
      <c r="D193" s="83"/>
      <c r="E193" s="84"/>
      <c r="F193" s="45"/>
      <c r="G193" s="83"/>
    </row>
    <row r="194" spans="1:7" x14ac:dyDescent="0.2">
      <c r="A194" s="83"/>
      <c r="B194" s="83"/>
      <c r="C194" s="83"/>
      <c r="D194" s="83"/>
      <c r="E194" s="84"/>
      <c r="F194" s="45"/>
      <c r="G194" s="83"/>
    </row>
    <row r="195" spans="1:7" x14ac:dyDescent="0.2">
      <c r="A195" s="83"/>
      <c r="B195" s="83"/>
      <c r="C195" s="83"/>
      <c r="D195" s="83"/>
      <c r="E195" s="84"/>
      <c r="F195" s="45"/>
      <c r="G195" s="83"/>
    </row>
    <row r="196" spans="1:7" x14ac:dyDescent="0.2">
      <c r="A196" s="83"/>
      <c r="B196" s="83"/>
      <c r="C196" s="83"/>
      <c r="D196" s="83"/>
      <c r="E196" s="84"/>
      <c r="F196" s="45"/>
      <c r="G196" s="83"/>
    </row>
    <row r="197" spans="1:7" x14ac:dyDescent="0.2">
      <c r="A197" s="83"/>
      <c r="B197" s="83"/>
      <c r="C197" s="83"/>
      <c r="D197" s="83"/>
      <c r="E197" s="84"/>
      <c r="F197" s="45"/>
      <c r="G197" s="83"/>
    </row>
    <row r="198" spans="1:7" x14ac:dyDescent="0.2">
      <c r="A198" s="83"/>
      <c r="B198" s="83"/>
      <c r="C198" s="83"/>
      <c r="D198" s="83"/>
      <c r="E198" s="84"/>
      <c r="F198" s="45"/>
      <c r="G198" s="83"/>
    </row>
    <row r="199" spans="1:7" x14ac:dyDescent="0.2">
      <c r="A199" s="83"/>
      <c r="B199" s="83"/>
      <c r="C199" s="83"/>
      <c r="D199" s="83"/>
      <c r="E199" s="84"/>
      <c r="F199" s="45"/>
      <c r="G199" s="83"/>
    </row>
    <row r="200" spans="1:7" x14ac:dyDescent="0.2">
      <c r="A200" s="83"/>
      <c r="B200" s="83"/>
      <c r="C200" s="83"/>
      <c r="D200" s="83"/>
      <c r="E200" s="84"/>
      <c r="F200" s="45"/>
      <c r="G200" s="83"/>
    </row>
    <row r="201" spans="1:7" x14ac:dyDescent="0.2">
      <c r="A201" s="83"/>
      <c r="B201" s="83"/>
      <c r="C201" s="83"/>
      <c r="D201" s="83"/>
      <c r="E201" s="84"/>
      <c r="F201" s="45"/>
      <c r="G201" s="83"/>
    </row>
    <row r="202" spans="1:7" x14ac:dyDescent="0.2">
      <c r="A202" s="83"/>
      <c r="B202" s="83"/>
      <c r="C202" s="83"/>
      <c r="D202" s="83"/>
      <c r="E202" s="84"/>
      <c r="F202" s="45"/>
      <c r="G202" s="83"/>
    </row>
    <row r="203" spans="1:7" x14ac:dyDescent="0.2">
      <c r="A203" s="83"/>
      <c r="B203" s="83"/>
      <c r="C203" s="83"/>
      <c r="D203" s="83"/>
      <c r="E203" s="84"/>
      <c r="F203" s="45"/>
      <c r="G203" s="83"/>
    </row>
    <row r="204" spans="1:7" x14ac:dyDescent="0.2">
      <c r="A204" s="83"/>
      <c r="B204" s="83"/>
      <c r="C204" s="83"/>
      <c r="D204" s="83"/>
      <c r="E204" s="84"/>
      <c r="F204" s="45"/>
      <c r="G204" s="83"/>
    </row>
    <row r="205" spans="1:7" x14ac:dyDescent="0.2">
      <c r="A205" s="83"/>
      <c r="B205" s="83"/>
      <c r="C205" s="83"/>
      <c r="D205" s="83"/>
      <c r="E205" s="84"/>
      <c r="F205" s="45"/>
      <c r="G205" s="83"/>
    </row>
    <row r="206" spans="1:7" x14ac:dyDescent="0.2">
      <c r="A206" s="83"/>
      <c r="B206" s="83"/>
      <c r="C206" s="83"/>
      <c r="D206" s="83"/>
      <c r="E206" s="84"/>
      <c r="F206" s="45"/>
      <c r="G206" s="83"/>
    </row>
    <row r="207" spans="1:7" x14ac:dyDescent="0.2">
      <c r="A207" s="83"/>
      <c r="B207" s="83"/>
      <c r="C207" s="83"/>
      <c r="D207" s="83"/>
      <c r="E207" s="84"/>
      <c r="F207" s="45"/>
      <c r="G207" s="83"/>
    </row>
    <row r="208" spans="1:7" x14ac:dyDescent="0.2">
      <c r="A208" s="83"/>
      <c r="B208" s="83"/>
      <c r="C208" s="83"/>
      <c r="D208" s="83"/>
      <c r="E208" s="84"/>
      <c r="F208" s="45"/>
      <c r="G208" s="83"/>
    </row>
    <row r="209" spans="1:7" x14ac:dyDescent="0.2">
      <c r="A209" s="83"/>
      <c r="B209" s="83"/>
      <c r="C209" s="83"/>
      <c r="D209" s="83"/>
      <c r="E209" s="84"/>
      <c r="F209" s="45"/>
      <c r="G209" s="83"/>
    </row>
    <row r="210" spans="1:7" x14ac:dyDescent="0.2">
      <c r="A210" s="83"/>
      <c r="B210" s="83"/>
      <c r="C210" s="83"/>
      <c r="D210" s="83"/>
      <c r="E210" s="84"/>
      <c r="F210" s="45"/>
      <c r="G210" s="83"/>
    </row>
    <row r="211" spans="1:7" x14ac:dyDescent="0.2">
      <c r="A211" s="83"/>
      <c r="B211" s="83"/>
      <c r="C211" s="83"/>
      <c r="D211" s="83"/>
      <c r="E211" s="84"/>
      <c r="F211" s="45"/>
      <c r="G211" s="83"/>
    </row>
    <row r="212" spans="1:7" x14ac:dyDescent="0.2">
      <c r="A212" s="83"/>
      <c r="B212" s="83"/>
      <c r="C212" s="83"/>
      <c r="D212" s="83"/>
      <c r="E212" s="84"/>
      <c r="F212" s="45"/>
      <c r="G212" s="83"/>
    </row>
    <row r="213" spans="1:7" x14ac:dyDescent="0.2">
      <c r="A213" s="83"/>
      <c r="B213" s="83"/>
      <c r="C213" s="83"/>
      <c r="D213" s="83"/>
      <c r="E213" s="84"/>
      <c r="F213" s="45"/>
      <c r="G213" s="83"/>
    </row>
    <row r="214" spans="1:7" x14ac:dyDescent="0.2">
      <c r="A214" s="83"/>
      <c r="B214" s="83"/>
      <c r="C214" s="83"/>
      <c r="D214" s="83"/>
      <c r="E214" s="84"/>
      <c r="F214" s="45"/>
      <c r="G214" s="83"/>
    </row>
    <row r="215" spans="1:7" x14ac:dyDescent="0.2">
      <c r="A215" s="83"/>
      <c r="B215" s="83"/>
      <c r="C215" s="83"/>
      <c r="D215" s="83"/>
      <c r="E215" s="84"/>
      <c r="F215" s="45"/>
      <c r="G215" s="83"/>
    </row>
    <row r="216" spans="1:7" x14ac:dyDescent="0.2">
      <c r="A216" s="83"/>
      <c r="B216" s="83"/>
      <c r="C216" s="83"/>
      <c r="D216" s="83"/>
      <c r="E216" s="84"/>
      <c r="F216" s="45"/>
      <c r="G216" s="83"/>
    </row>
    <row r="217" spans="1:7" x14ac:dyDescent="0.2">
      <c r="A217" s="83"/>
      <c r="B217" s="83"/>
      <c r="C217" s="83"/>
      <c r="D217" s="83"/>
      <c r="E217" s="84"/>
      <c r="F217" s="45"/>
      <c r="G217" s="83"/>
    </row>
    <row r="218" spans="1:7" x14ac:dyDescent="0.2">
      <c r="A218" s="83"/>
      <c r="B218" s="83"/>
      <c r="C218" s="83"/>
      <c r="D218" s="83"/>
      <c r="E218" s="84"/>
      <c r="F218" s="45"/>
      <c r="G218" s="83"/>
    </row>
    <row r="219" spans="1:7" x14ac:dyDescent="0.2">
      <c r="A219" s="83"/>
      <c r="B219" s="83"/>
      <c r="C219" s="83"/>
      <c r="D219" s="83"/>
      <c r="E219" s="84"/>
      <c r="F219" s="45"/>
      <c r="G219" s="83"/>
    </row>
    <row r="220" spans="1:7" x14ac:dyDescent="0.2">
      <c r="A220" s="83"/>
      <c r="B220" s="83"/>
      <c r="C220" s="83"/>
      <c r="D220" s="83"/>
      <c r="E220" s="84"/>
      <c r="F220" s="45"/>
      <c r="G220" s="83"/>
    </row>
    <row r="221" spans="1:7" x14ac:dyDescent="0.2">
      <c r="A221" s="83"/>
      <c r="B221" s="83"/>
      <c r="C221" s="83"/>
      <c r="D221" s="83"/>
      <c r="E221" s="84"/>
      <c r="F221" s="45"/>
      <c r="G221" s="83"/>
    </row>
    <row r="222" spans="1:7" x14ac:dyDescent="0.2">
      <c r="A222" s="83"/>
      <c r="B222" s="83"/>
      <c r="C222" s="83"/>
      <c r="D222" s="83"/>
      <c r="E222" s="84"/>
      <c r="F222" s="45"/>
      <c r="G222" s="83"/>
    </row>
    <row r="223" spans="1:7" x14ac:dyDescent="0.2">
      <c r="A223" s="83"/>
      <c r="B223" s="83"/>
      <c r="C223" s="83"/>
      <c r="D223" s="83"/>
      <c r="E223" s="84"/>
      <c r="F223" s="45"/>
      <c r="G223" s="83"/>
    </row>
    <row r="224" spans="1:7" x14ac:dyDescent="0.2">
      <c r="A224" s="83"/>
      <c r="B224" s="83"/>
      <c r="C224" s="83"/>
      <c r="D224" s="83"/>
      <c r="E224" s="84"/>
      <c r="F224" s="45"/>
      <c r="G224" s="83"/>
    </row>
    <row r="225" spans="1:7" x14ac:dyDescent="0.2">
      <c r="A225" s="83"/>
      <c r="B225" s="83"/>
      <c r="C225" s="83"/>
      <c r="D225" s="83"/>
      <c r="E225" s="84"/>
      <c r="F225" s="45"/>
      <c r="G225" s="83"/>
    </row>
    <row r="226" spans="1:7" x14ac:dyDescent="0.2">
      <c r="A226" s="83"/>
      <c r="B226" s="83"/>
      <c r="C226" s="83"/>
      <c r="D226" s="83"/>
      <c r="E226" s="84"/>
      <c r="F226" s="45"/>
      <c r="G226" s="83"/>
    </row>
    <row r="227" spans="1:7" x14ac:dyDescent="0.2">
      <c r="A227" s="83"/>
      <c r="B227" s="83"/>
      <c r="C227" s="83"/>
      <c r="D227" s="83"/>
      <c r="E227" s="84"/>
      <c r="F227" s="45"/>
      <c r="G227" s="83"/>
    </row>
    <row r="228" spans="1:7" x14ac:dyDescent="0.2">
      <c r="A228" s="83"/>
      <c r="B228" s="83"/>
      <c r="C228" s="83"/>
      <c r="D228" s="83"/>
      <c r="E228" s="84"/>
      <c r="F228" s="45"/>
      <c r="G228" s="83"/>
    </row>
    <row r="229" spans="1:7" x14ac:dyDescent="0.2">
      <c r="A229" s="83"/>
      <c r="B229" s="83"/>
      <c r="C229" s="83"/>
      <c r="D229" s="83"/>
      <c r="E229" s="84"/>
      <c r="F229" s="45"/>
      <c r="G229" s="83"/>
    </row>
    <row r="230" spans="1:7" x14ac:dyDescent="0.2">
      <c r="A230" s="83"/>
      <c r="B230" s="83"/>
      <c r="C230" s="83"/>
      <c r="D230" s="83"/>
      <c r="E230" s="84"/>
      <c r="F230" s="45"/>
      <c r="G230" s="83"/>
    </row>
    <row r="231" spans="1:7" x14ac:dyDescent="0.2">
      <c r="A231" s="83"/>
      <c r="B231" s="83"/>
      <c r="C231" s="83"/>
      <c r="D231" s="83"/>
      <c r="E231" s="84"/>
      <c r="F231" s="45"/>
      <c r="G231" s="83"/>
    </row>
    <row r="232" spans="1:7" x14ac:dyDescent="0.2">
      <c r="A232" s="83"/>
      <c r="B232" s="83"/>
      <c r="C232" s="83"/>
      <c r="D232" s="83"/>
      <c r="E232" s="84"/>
      <c r="F232" s="45"/>
      <c r="G232" s="83"/>
    </row>
    <row r="233" spans="1:7" x14ac:dyDescent="0.2">
      <c r="A233" s="83"/>
      <c r="B233" s="83"/>
      <c r="C233" s="83"/>
      <c r="D233" s="83"/>
      <c r="E233" s="84"/>
      <c r="F233" s="45"/>
      <c r="G233" s="83"/>
    </row>
    <row r="234" spans="1:7" x14ac:dyDescent="0.2">
      <c r="A234" s="83"/>
      <c r="B234" s="83"/>
      <c r="C234" s="83"/>
      <c r="D234" s="83"/>
      <c r="E234" s="84"/>
      <c r="F234" s="45"/>
      <c r="G234" s="83"/>
    </row>
    <row r="235" spans="1:7" x14ac:dyDescent="0.2">
      <c r="A235" s="83"/>
      <c r="B235" s="83"/>
      <c r="C235" s="83"/>
      <c r="D235" s="83"/>
      <c r="E235" s="84"/>
      <c r="F235" s="45"/>
      <c r="G235" s="83"/>
    </row>
    <row r="236" spans="1:7" x14ac:dyDescent="0.2">
      <c r="A236" s="83"/>
      <c r="B236" s="83"/>
      <c r="C236" s="83"/>
      <c r="D236" s="83"/>
      <c r="E236" s="84"/>
      <c r="F236" s="45"/>
      <c r="G236" s="83"/>
    </row>
    <row r="237" spans="1:7" x14ac:dyDescent="0.2">
      <c r="A237" s="83"/>
      <c r="B237" s="83"/>
      <c r="C237" s="83"/>
      <c r="D237" s="83"/>
      <c r="E237" s="84"/>
      <c r="F237" s="45"/>
      <c r="G237" s="83"/>
    </row>
    <row r="238" spans="1:7" x14ac:dyDescent="0.2">
      <c r="A238" s="83"/>
      <c r="B238" s="83"/>
      <c r="C238" s="83"/>
      <c r="D238" s="83"/>
      <c r="E238" s="84"/>
      <c r="F238" s="45"/>
      <c r="G238" s="83"/>
    </row>
    <row r="239" spans="1:7" x14ac:dyDescent="0.2">
      <c r="A239" s="83"/>
      <c r="B239" s="83"/>
      <c r="C239" s="83"/>
      <c r="D239" s="83"/>
      <c r="E239" s="84"/>
      <c r="F239" s="45"/>
      <c r="G239" s="83"/>
    </row>
    <row r="240" spans="1:7" x14ac:dyDescent="0.2">
      <c r="A240" s="83"/>
      <c r="B240" s="83"/>
      <c r="C240" s="83"/>
      <c r="D240" s="83"/>
      <c r="E240" s="84"/>
      <c r="F240" s="45"/>
      <c r="G240" s="83"/>
    </row>
    <row r="241" spans="1:7" x14ac:dyDescent="0.2">
      <c r="A241" s="83"/>
      <c r="B241" s="83"/>
      <c r="C241" s="83"/>
      <c r="D241" s="83"/>
      <c r="E241" s="84"/>
      <c r="F241" s="45"/>
      <c r="G241" s="83"/>
    </row>
    <row r="242" spans="1:7" x14ac:dyDescent="0.2">
      <c r="A242" s="83"/>
      <c r="B242" s="83"/>
      <c r="C242" s="83"/>
      <c r="D242" s="83"/>
      <c r="E242" s="84"/>
      <c r="F242" s="45"/>
      <c r="G242" s="83"/>
    </row>
    <row r="243" spans="1:7" x14ac:dyDescent="0.2">
      <c r="A243" s="83"/>
      <c r="B243" s="83"/>
      <c r="C243" s="83"/>
      <c r="D243" s="83"/>
      <c r="E243" s="84"/>
      <c r="F243" s="45"/>
      <c r="G243" s="83"/>
    </row>
    <row r="244" spans="1:7" x14ac:dyDescent="0.2">
      <c r="A244" s="83"/>
      <c r="B244" s="83"/>
      <c r="C244" s="83"/>
      <c r="D244" s="83"/>
      <c r="E244" s="84"/>
      <c r="F244" s="45"/>
      <c r="G244" s="83"/>
    </row>
    <row r="245" spans="1:7" x14ac:dyDescent="0.2">
      <c r="A245" s="83"/>
      <c r="B245" s="83"/>
      <c r="C245" s="83"/>
      <c r="D245" s="83"/>
      <c r="E245" s="84"/>
      <c r="F245" s="45"/>
      <c r="G245" s="83"/>
    </row>
    <row r="246" spans="1:7" x14ac:dyDescent="0.2">
      <c r="A246" s="83"/>
      <c r="B246" s="83"/>
      <c r="C246" s="83"/>
      <c r="D246" s="83"/>
      <c r="E246" s="84"/>
      <c r="F246" s="45"/>
      <c r="G246" s="83"/>
    </row>
    <row r="247" spans="1:7" x14ac:dyDescent="0.2">
      <c r="A247" s="83"/>
      <c r="B247" s="83"/>
      <c r="C247" s="83"/>
      <c r="D247" s="83"/>
      <c r="E247" s="84"/>
      <c r="F247" s="45"/>
      <c r="G247" s="83"/>
    </row>
    <row r="248" spans="1:7" x14ac:dyDescent="0.2">
      <c r="A248" s="83"/>
      <c r="B248" s="83"/>
      <c r="C248" s="83"/>
      <c r="D248" s="83"/>
      <c r="E248" s="84"/>
      <c r="F248" s="45"/>
      <c r="G248" s="83"/>
    </row>
    <row r="249" spans="1:7" x14ac:dyDescent="0.2">
      <c r="A249" s="83"/>
      <c r="B249" s="83"/>
      <c r="C249" s="83"/>
      <c r="D249" s="83"/>
      <c r="E249" s="84"/>
      <c r="F249" s="45"/>
      <c r="G249" s="83"/>
    </row>
    <row r="250" spans="1:7" x14ac:dyDescent="0.2">
      <c r="A250" s="83"/>
      <c r="B250" s="83"/>
      <c r="C250" s="83"/>
      <c r="D250" s="83"/>
      <c r="E250" s="84"/>
      <c r="F250" s="45"/>
      <c r="G250" s="83"/>
    </row>
    <row r="251" spans="1:7" x14ac:dyDescent="0.2">
      <c r="A251" s="83"/>
      <c r="B251" s="83"/>
      <c r="C251" s="83"/>
      <c r="D251" s="83"/>
      <c r="E251" s="84"/>
      <c r="F251" s="45"/>
      <c r="G251" s="83"/>
    </row>
    <row r="252" spans="1:7" x14ac:dyDescent="0.2">
      <c r="A252" s="83"/>
      <c r="B252" s="83"/>
      <c r="C252" s="83"/>
      <c r="D252" s="83"/>
      <c r="E252" s="84"/>
      <c r="F252" s="45"/>
      <c r="G252" s="83"/>
    </row>
    <row r="253" spans="1:7" x14ac:dyDescent="0.2">
      <c r="A253" s="83"/>
      <c r="B253" s="83"/>
      <c r="C253" s="83"/>
      <c r="D253" s="83"/>
      <c r="E253" s="84"/>
      <c r="F253" s="45"/>
      <c r="G253" s="83"/>
    </row>
  </sheetData>
  <dataConsolidate/>
  <mergeCells count="2">
    <mergeCell ref="A1:G1"/>
    <mergeCell ref="A3:B3"/>
  </mergeCells>
  <phoneticPr fontId="1"/>
  <printOptions horizontalCentered="1"/>
  <pageMargins left="0.78740157480314965" right="0.78740157480314965" top="0.74803149606299213" bottom="0.74803149606299213" header="0.31496062992125984" footer="0.31496062992125984"/>
  <pageSetup paperSize="9" scale="48" fitToHeight="0" orientation="portrait" r:id="rId1"/>
  <headerFooter>
    <oddFooter>&amp;R&amp;P/&amp;N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43997-A660-409E-B668-9AB389CE4EB4}">
  <dimension ref="A1:G253"/>
  <sheetViews>
    <sheetView view="pageBreakPreview" zoomScale="85" zoomScaleNormal="70" zoomScaleSheetLayoutView="85" workbookViewId="0">
      <pane xSplit="2" ySplit="3" topLeftCell="C4" activePane="bottomRight" state="frozen"/>
      <selection activeCell="C61" sqref="A1:G253"/>
      <selection pane="topRight" activeCell="C61" sqref="A1:G253"/>
      <selection pane="bottomLeft" activeCell="C61" sqref="A1:G253"/>
      <selection pane="bottomRight" activeCell="A3" sqref="A3:B3"/>
    </sheetView>
  </sheetViews>
  <sheetFormatPr defaultColWidth="9" defaultRowHeight="13" x14ac:dyDescent="0.2"/>
  <cols>
    <col min="1" max="1" width="9" style="2"/>
    <col min="2" max="2" width="21.08984375" style="2" customWidth="1"/>
    <col min="3" max="3" width="18" style="2" customWidth="1"/>
    <col min="4" max="4" width="38.453125" style="2" customWidth="1"/>
    <col min="5" max="5" width="31.453125" style="3" customWidth="1"/>
    <col min="6" max="6" width="11.453125" style="45" customWidth="1"/>
    <col min="7" max="7" width="12.08984375" style="2" customWidth="1"/>
    <col min="8" max="16384" width="9" style="2"/>
  </cols>
  <sheetData>
    <row r="1" spans="1:7" ht="24" customHeight="1" x14ac:dyDescent="0.2">
      <c r="A1" s="123" t="s">
        <v>1561</v>
      </c>
      <c r="B1" s="123"/>
      <c r="C1" s="123"/>
      <c r="D1" s="123"/>
      <c r="E1" s="123"/>
      <c r="F1" s="123"/>
      <c r="G1" s="123"/>
    </row>
    <row r="2" spans="1:7" s="109" customFormat="1" ht="14.25" customHeight="1" x14ac:dyDescent="0.2">
      <c r="A2" s="107"/>
      <c r="B2" s="107"/>
      <c r="C2" s="107"/>
      <c r="D2" s="107"/>
      <c r="E2" s="107"/>
      <c r="F2" s="107"/>
      <c r="G2" s="107" t="s">
        <v>1565</v>
      </c>
    </row>
    <row r="3" spans="1:7" ht="39.5" thickBot="1" x14ac:dyDescent="0.25">
      <c r="A3" s="124" t="s">
        <v>1552</v>
      </c>
      <c r="B3" s="124"/>
      <c r="C3" s="104" t="s">
        <v>1553</v>
      </c>
      <c r="D3" s="104" t="s">
        <v>1554</v>
      </c>
      <c r="E3" s="104" t="s">
        <v>1555</v>
      </c>
      <c r="F3" s="104" t="s">
        <v>1556</v>
      </c>
      <c r="G3" s="104" t="s">
        <v>1557</v>
      </c>
    </row>
    <row r="4" spans="1:7" s="5" customFormat="1" ht="39.5" thickTop="1" x14ac:dyDescent="0.2">
      <c r="A4" s="6">
        <v>19</v>
      </c>
      <c r="B4" s="12" t="s">
        <v>765</v>
      </c>
      <c r="C4" s="9" t="s">
        <v>766</v>
      </c>
      <c r="D4" s="9" t="s">
        <v>767</v>
      </c>
      <c r="E4" s="9" t="s">
        <v>768</v>
      </c>
      <c r="F4" s="136">
        <v>3</v>
      </c>
      <c r="G4" s="13" t="s">
        <v>80</v>
      </c>
    </row>
    <row r="5" spans="1:7" s="5" customFormat="1" ht="52" x14ac:dyDescent="0.2">
      <c r="A5" s="6">
        <v>19</v>
      </c>
      <c r="B5" s="46" t="s">
        <v>813</v>
      </c>
      <c r="C5" s="9" t="s">
        <v>814</v>
      </c>
      <c r="D5" s="9" t="s">
        <v>815</v>
      </c>
      <c r="E5" s="9" t="s">
        <v>816</v>
      </c>
      <c r="F5" s="14" t="s">
        <v>817</v>
      </c>
      <c r="G5" s="14" t="s">
        <v>80</v>
      </c>
    </row>
    <row r="6" spans="1:7" s="5" customFormat="1" ht="65" x14ac:dyDescent="0.2">
      <c r="A6" s="6">
        <v>19</v>
      </c>
      <c r="B6" s="46" t="s">
        <v>813</v>
      </c>
      <c r="C6" s="12" t="s">
        <v>814</v>
      </c>
      <c r="D6" s="9" t="s">
        <v>818</v>
      </c>
      <c r="E6" s="9" t="s">
        <v>819</v>
      </c>
      <c r="F6" s="14" t="s">
        <v>820</v>
      </c>
      <c r="G6" s="14" t="s">
        <v>80</v>
      </c>
    </row>
    <row r="7" spans="1:7" s="5" customFormat="1" ht="65" x14ac:dyDescent="0.2">
      <c r="A7" s="6">
        <v>19</v>
      </c>
      <c r="B7" s="46" t="s">
        <v>813</v>
      </c>
      <c r="C7" s="12" t="s">
        <v>814</v>
      </c>
      <c r="D7" s="9" t="s">
        <v>821</v>
      </c>
      <c r="E7" s="9" t="s">
        <v>822</v>
      </c>
      <c r="F7" s="14" t="s">
        <v>820</v>
      </c>
      <c r="G7" s="14" t="s">
        <v>80</v>
      </c>
    </row>
    <row r="8" spans="1:7" s="5" customFormat="1" ht="26" x14ac:dyDescent="0.2">
      <c r="A8" s="6">
        <v>19</v>
      </c>
      <c r="B8" s="46" t="s">
        <v>813</v>
      </c>
      <c r="C8" s="9" t="s">
        <v>823</v>
      </c>
      <c r="D8" s="9" t="s">
        <v>824</v>
      </c>
      <c r="E8" s="9" t="s">
        <v>825</v>
      </c>
      <c r="F8" s="14" t="s">
        <v>826</v>
      </c>
      <c r="G8" s="14" t="s">
        <v>80</v>
      </c>
    </row>
    <row r="9" spans="1:7" s="5" customFormat="1" ht="26" x14ac:dyDescent="0.2">
      <c r="A9" s="6">
        <v>19</v>
      </c>
      <c r="B9" s="46" t="s">
        <v>813</v>
      </c>
      <c r="C9" s="12" t="s">
        <v>823</v>
      </c>
      <c r="D9" s="9" t="s">
        <v>827</v>
      </c>
      <c r="E9" s="9" t="s">
        <v>828</v>
      </c>
      <c r="F9" s="14" t="s">
        <v>829</v>
      </c>
      <c r="G9" s="14" t="s">
        <v>80</v>
      </c>
    </row>
    <row r="10" spans="1:7" s="5" customFormat="1" ht="26" x14ac:dyDescent="0.2">
      <c r="A10" s="6">
        <v>19</v>
      </c>
      <c r="B10" s="12" t="s">
        <v>830</v>
      </c>
      <c r="C10" s="12" t="s">
        <v>831</v>
      </c>
      <c r="D10" s="12" t="s">
        <v>832</v>
      </c>
      <c r="E10" s="12" t="s">
        <v>833</v>
      </c>
      <c r="F10" s="14" t="s">
        <v>834</v>
      </c>
      <c r="G10" s="14" t="s">
        <v>835</v>
      </c>
    </row>
    <row r="11" spans="1:7" s="5" customFormat="1" ht="39" x14ac:dyDescent="0.2">
      <c r="A11" s="6">
        <v>19</v>
      </c>
      <c r="B11" s="12" t="s">
        <v>830</v>
      </c>
      <c r="C11" s="12" t="s">
        <v>831</v>
      </c>
      <c r="D11" s="12" t="s">
        <v>836</v>
      </c>
      <c r="E11" s="12" t="s">
        <v>837</v>
      </c>
      <c r="F11" s="14" t="s">
        <v>838</v>
      </c>
      <c r="G11" s="14" t="s">
        <v>80</v>
      </c>
    </row>
    <row r="12" spans="1:7" s="5" customFormat="1" ht="26" x14ac:dyDescent="0.2">
      <c r="A12" s="6">
        <v>19</v>
      </c>
      <c r="B12" s="12" t="s">
        <v>830</v>
      </c>
      <c r="C12" s="12" t="s">
        <v>839</v>
      </c>
      <c r="D12" s="12" t="s">
        <v>840</v>
      </c>
      <c r="E12" s="12" t="s">
        <v>841</v>
      </c>
      <c r="F12" s="14" t="s">
        <v>834</v>
      </c>
      <c r="G12" s="14" t="s">
        <v>835</v>
      </c>
    </row>
    <row r="13" spans="1:7" s="5" customFormat="1" ht="26" x14ac:dyDescent="0.2">
      <c r="A13" s="6">
        <v>19</v>
      </c>
      <c r="B13" s="12" t="s">
        <v>830</v>
      </c>
      <c r="C13" s="12" t="s">
        <v>839</v>
      </c>
      <c r="D13" s="12" t="s">
        <v>842</v>
      </c>
      <c r="E13" s="12" t="s">
        <v>843</v>
      </c>
      <c r="F13" s="14" t="s">
        <v>838</v>
      </c>
      <c r="G13" s="14" t="s">
        <v>80</v>
      </c>
    </row>
    <row r="14" spans="1:7" s="5" customFormat="1" ht="26" x14ac:dyDescent="0.2">
      <c r="A14" s="6">
        <v>19</v>
      </c>
      <c r="B14" s="12" t="s">
        <v>830</v>
      </c>
      <c r="C14" s="12" t="s">
        <v>839</v>
      </c>
      <c r="D14" s="12" t="s">
        <v>844</v>
      </c>
      <c r="E14" s="12" t="s">
        <v>845</v>
      </c>
      <c r="F14" s="14" t="s">
        <v>838</v>
      </c>
      <c r="G14" s="14" t="s">
        <v>80</v>
      </c>
    </row>
    <row r="15" spans="1:7" s="5" customFormat="1" ht="65" x14ac:dyDescent="0.2">
      <c r="A15" s="6">
        <v>19</v>
      </c>
      <c r="B15" s="12" t="s">
        <v>830</v>
      </c>
      <c r="C15" s="12" t="s">
        <v>839</v>
      </c>
      <c r="D15" s="12" t="s">
        <v>846</v>
      </c>
      <c r="E15" s="12" t="s">
        <v>847</v>
      </c>
      <c r="F15" s="14" t="s">
        <v>848</v>
      </c>
      <c r="G15" s="14" t="s">
        <v>835</v>
      </c>
    </row>
    <row r="16" spans="1:7" s="5" customFormat="1" ht="26" x14ac:dyDescent="0.2">
      <c r="A16" s="6">
        <v>19</v>
      </c>
      <c r="B16" s="12" t="s">
        <v>830</v>
      </c>
      <c r="C16" s="12" t="s">
        <v>839</v>
      </c>
      <c r="D16" s="12" t="s">
        <v>849</v>
      </c>
      <c r="E16" s="12" t="s">
        <v>850</v>
      </c>
      <c r="F16" s="14" t="s">
        <v>834</v>
      </c>
      <c r="G16" s="14" t="s">
        <v>835</v>
      </c>
    </row>
    <row r="17" spans="1:7" s="5" customFormat="1" ht="26" x14ac:dyDescent="0.2">
      <c r="A17" s="6">
        <v>19</v>
      </c>
      <c r="B17" s="12" t="s">
        <v>830</v>
      </c>
      <c r="C17" s="12" t="s">
        <v>839</v>
      </c>
      <c r="D17" s="12" t="s">
        <v>851</v>
      </c>
      <c r="E17" s="12" t="s">
        <v>852</v>
      </c>
      <c r="F17" s="14" t="s">
        <v>838</v>
      </c>
      <c r="G17" s="14" t="s">
        <v>80</v>
      </c>
    </row>
    <row r="18" spans="1:7" s="5" customFormat="1" ht="26" x14ac:dyDescent="0.2">
      <c r="A18" s="6">
        <v>19</v>
      </c>
      <c r="B18" s="12" t="s">
        <v>830</v>
      </c>
      <c r="C18" s="12" t="s">
        <v>839</v>
      </c>
      <c r="D18" s="12" t="s">
        <v>853</v>
      </c>
      <c r="E18" s="12" t="s">
        <v>854</v>
      </c>
      <c r="F18" s="14" t="s">
        <v>834</v>
      </c>
      <c r="G18" s="14" t="s">
        <v>835</v>
      </c>
    </row>
    <row r="19" spans="1:7" s="5" customFormat="1" ht="26" x14ac:dyDescent="0.2">
      <c r="A19" s="6">
        <v>19</v>
      </c>
      <c r="B19" s="12" t="s">
        <v>830</v>
      </c>
      <c r="C19" s="12" t="s">
        <v>839</v>
      </c>
      <c r="D19" s="12" t="s">
        <v>855</v>
      </c>
      <c r="E19" s="12" t="s">
        <v>856</v>
      </c>
      <c r="F19" s="14" t="s">
        <v>838</v>
      </c>
      <c r="G19" s="14" t="s">
        <v>80</v>
      </c>
    </row>
    <row r="20" spans="1:7" s="5" customFormat="1" ht="26" x14ac:dyDescent="0.2">
      <c r="A20" s="6"/>
      <c r="B20" s="12" t="s">
        <v>830</v>
      </c>
      <c r="C20" s="27" t="s">
        <v>857</v>
      </c>
      <c r="D20" s="27" t="s">
        <v>858</v>
      </c>
      <c r="E20" s="27" t="s">
        <v>859</v>
      </c>
      <c r="F20" s="145">
        <v>5</v>
      </c>
      <c r="G20" s="14" t="s">
        <v>80</v>
      </c>
    </row>
    <row r="21" spans="1:7" s="5" customFormat="1" ht="26" x14ac:dyDescent="0.2">
      <c r="A21" s="6"/>
      <c r="B21" s="12" t="s">
        <v>830</v>
      </c>
      <c r="C21" s="27" t="s">
        <v>857</v>
      </c>
      <c r="D21" s="27" t="s">
        <v>860</v>
      </c>
      <c r="E21" s="27" t="s">
        <v>859</v>
      </c>
      <c r="F21" s="145">
        <v>5</v>
      </c>
      <c r="G21" s="14" t="s">
        <v>80</v>
      </c>
    </row>
    <row r="22" spans="1:7" s="5" customFormat="1" ht="26" x14ac:dyDescent="0.2">
      <c r="A22" s="6"/>
      <c r="B22" s="12" t="s">
        <v>830</v>
      </c>
      <c r="C22" s="27" t="s">
        <v>857</v>
      </c>
      <c r="D22" s="30" t="s">
        <v>861</v>
      </c>
      <c r="E22" s="30" t="s">
        <v>862</v>
      </c>
      <c r="F22" s="146">
        <v>1</v>
      </c>
      <c r="G22" s="47" t="s">
        <v>80</v>
      </c>
    </row>
    <row r="23" spans="1:7" s="5" customFormat="1" ht="26" x14ac:dyDescent="0.2">
      <c r="A23" s="6"/>
      <c r="B23" s="12" t="s">
        <v>830</v>
      </c>
      <c r="C23" s="27" t="s">
        <v>857</v>
      </c>
      <c r="D23" s="30" t="s">
        <v>863</v>
      </c>
      <c r="E23" s="30" t="s">
        <v>864</v>
      </c>
      <c r="F23" s="146">
        <v>3</v>
      </c>
      <c r="G23" s="47" t="s">
        <v>865</v>
      </c>
    </row>
    <row r="24" spans="1:7" s="5" customFormat="1" ht="52" x14ac:dyDescent="0.2">
      <c r="A24" s="6">
        <v>20</v>
      </c>
      <c r="B24" s="12" t="s">
        <v>866</v>
      </c>
      <c r="C24" s="12" t="s">
        <v>867</v>
      </c>
      <c r="D24" s="12" t="s">
        <v>868</v>
      </c>
      <c r="E24" s="12" t="s">
        <v>869</v>
      </c>
      <c r="F24" s="136">
        <v>10</v>
      </c>
      <c r="G24" s="26"/>
    </row>
    <row r="25" spans="1:7" s="5" customFormat="1" ht="39" x14ac:dyDescent="0.2">
      <c r="A25" s="6">
        <v>20</v>
      </c>
      <c r="B25" s="12" t="s">
        <v>1</v>
      </c>
      <c r="C25" s="9"/>
      <c r="D25" s="9" t="s">
        <v>88</v>
      </c>
      <c r="E25" s="9" t="s">
        <v>89</v>
      </c>
      <c r="F25" s="136">
        <v>10</v>
      </c>
      <c r="G25" s="26" t="s">
        <v>5</v>
      </c>
    </row>
    <row r="26" spans="1:7" s="5" customFormat="1" ht="26" x14ac:dyDescent="0.2">
      <c r="A26" s="6"/>
      <c r="B26" s="12" t="s">
        <v>870</v>
      </c>
      <c r="C26" s="12" t="s">
        <v>871</v>
      </c>
      <c r="D26" s="9" t="s">
        <v>872</v>
      </c>
      <c r="E26" s="9" t="s">
        <v>873</v>
      </c>
      <c r="F26" s="137">
        <v>3</v>
      </c>
      <c r="G26" s="26" t="s">
        <v>874</v>
      </c>
    </row>
    <row r="27" spans="1:7" s="5" customFormat="1" ht="26" x14ac:dyDescent="0.2">
      <c r="A27" s="6"/>
      <c r="B27" s="12" t="s">
        <v>776</v>
      </c>
      <c r="C27" s="9" t="s">
        <v>777</v>
      </c>
      <c r="D27" s="7" t="s">
        <v>875</v>
      </c>
      <c r="E27" s="9"/>
      <c r="F27" s="137">
        <v>10</v>
      </c>
      <c r="G27" s="26" t="s">
        <v>85</v>
      </c>
    </row>
    <row r="28" spans="1:7" s="5" customFormat="1" ht="105" customHeight="1" x14ac:dyDescent="0.2">
      <c r="A28" s="6"/>
      <c r="B28" s="12" t="s">
        <v>776</v>
      </c>
      <c r="C28" s="12" t="s">
        <v>777</v>
      </c>
      <c r="D28" s="7" t="s">
        <v>778</v>
      </c>
      <c r="E28" s="9"/>
      <c r="F28" s="14" t="s">
        <v>779</v>
      </c>
      <c r="G28" s="26" t="s">
        <v>85</v>
      </c>
    </row>
    <row r="29" spans="1:7" s="5" customFormat="1" ht="26" x14ac:dyDescent="0.2">
      <c r="A29" s="6"/>
      <c r="B29" s="12" t="s">
        <v>776</v>
      </c>
      <c r="C29" s="12" t="s">
        <v>777</v>
      </c>
      <c r="D29" s="7" t="s">
        <v>876</v>
      </c>
      <c r="E29" s="9"/>
      <c r="F29" s="137">
        <v>30</v>
      </c>
      <c r="G29" s="26" t="s">
        <v>85</v>
      </c>
    </row>
    <row r="30" spans="1:7" s="5" customFormat="1" ht="26" x14ac:dyDescent="0.2">
      <c r="A30" s="6"/>
      <c r="B30" s="12" t="s">
        <v>776</v>
      </c>
      <c r="C30" s="12" t="s">
        <v>777</v>
      </c>
      <c r="D30" s="9" t="s">
        <v>877</v>
      </c>
      <c r="E30" s="9"/>
      <c r="F30" s="137">
        <v>10</v>
      </c>
      <c r="G30" s="26" t="s">
        <v>85</v>
      </c>
    </row>
    <row r="31" spans="1:7" s="5" customFormat="1" ht="26" x14ac:dyDescent="0.2">
      <c r="A31" s="6"/>
      <c r="B31" s="12" t="s">
        <v>776</v>
      </c>
      <c r="C31" s="12" t="s">
        <v>777</v>
      </c>
      <c r="D31" s="7" t="s">
        <v>878</v>
      </c>
      <c r="E31" s="9"/>
      <c r="F31" s="137">
        <v>10</v>
      </c>
      <c r="G31" s="26" t="s">
        <v>879</v>
      </c>
    </row>
    <row r="32" spans="1:7" s="5" customFormat="1" ht="26" x14ac:dyDescent="0.2">
      <c r="A32" s="6"/>
      <c r="B32" s="12" t="s">
        <v>776</v>
      </c>
      <c r="C32" s="12" t="s">
        <v>777</v>
      </c>
      <c r="D32" s="7" t="s">
        <v>880</v>
      </c>
      <c r="E32" s="9"/>
      <c r="F32" s="137">
        <v>10</v>
      </c>
      <c r="G32" s="26" t="s">
        <v>85</v>
      </c>
    </row>
    <row r="33" spans="1:7" s="5" customFormat="1" ht="26" x14ac:dyDescent="0.2">
      <c r="A33" s="6"/>
      <c r="B33" s="12" t="s">
        <v>776</v>
      </c>
      <c r="C33" s="12" t="s">
        <v>777</v>
      </c>
      <c r="D33" s="7" t="s">
        <v>881</v>
      </c>
      <c r="E33" s="9"/>
      <c r="F33" s="137">
        <v>10</v>
      </c>
      <c r="G33" s="26" t="s">
        <v>85</v>
      </c>
    </row>
    <row r="34" spans="1:7" s="5" customFormat="1" ht="26" x14ac:dyDescent="0.2">
      <c r="A34" s="6"/>
      <c r="B34" s="12" t="s">
        <v>776</v>
      </c>
      <c r="C34" s="12" t="s">
        <v>777</v>
      </c>
      <c r="D34" s="7" t="s">
        <v>882</v>
      </c>
      <c r="E34" s="9"/>
      <c r="F34" s="137">
        <v>10</v>
      </c>
      <c r="G34" s="26" t="s">
        <v>85</v>
      </c>
    </row>
    <row r="35" spans="1:7" s="5" customFormat="1" ht="26" x14ac:dyDescent="0.2">
      <c r="A35" s="6"/>
      <c r="B35" s="12" t="s">
        <v>776</v>
      </c>
      <c r="C35" s="12" t="s">
        <v>777</v>
      </c>
      <c r="D35" s="7" t="s">
        <v>883</v>
      </c>
      <c r="E35" s="9"/>
      <c r="F35" s="137">
        <v>10</v>
      </c>
      <c r="G35" s="26" t="s">
        <v>85</v>
      </c>
    </row>
    <row r="36" spans="1:7" s="5" customFormat="1" ht="26" x14ac:dyDescent="0.2">
      <c r="A36" s="6"/>
      <c r="B36" s="12" t="s">
        <v>776</v>
      </c>
      <c r="C36" s="12" t="s">
        <v>777</v>
      </c>
      <c r="D36" s="7" t="s">
        <v>884</v>
      </c>
      <c r="E36" s="9"/>
      <c r="F36" s="137">
        <v>10</v>
      </c>
      <c r="G36" s="26" t="s">
        <v>85</v>
      </c>
    </row>
    <row r="37" spans="1:7" s="5" customFormat="1" ht="26" x14ac:dyDescent="0.2">
      <c r="A37" s="6"/>
      <c r="B37" s="12" t="s">
        <v>776</v>
      </c>
      <c r="C37" s="12" t="s">
        <v>777</v>
      </c>
      <c r="D37" s="7" t="s">
        <v>885</v>
      </c>
      <c r="E37" s="9"/>
      <c r="F37" s="137">
        <v>10</v>
      </c>
      <c r="G37" s="26" t="s">
        <v>85</v>
      </c>
    </row>
    <row r="38" spans="1:7" s="5" customFormat="1" ht="26" x14ac:dyDescent="0.2">
      <c r="A38" s="6"/>
      <c r="B38" s="12" t="s">
        <v>776</v>
      </c>
      <c r="C38" s="12" t="s">
        <v>777</v>
      </c>
      <c r="D38" s="7" t="s">
        <v>886</v>
      </c>
      <c r="E38" s="9"/>
      <c r="F38" s="137">
        <v>5</v>
      </c>
      <c r="G38" s="26" t="s">
        <v>85</v>
      </c>
    </row>
    <row r="39" spans="1:7" s="5" customFormat="1" ht="26" x14ac:dyDescent="0.2">
      <c r="A39" s="6"/>
      <c r="B39" s="12" t="s">
        <v>776</v>
      </c>
      <c r="C39" s="12" t="s">
        <v>777</v>
      </c>
      <c r="D39" s="7" t="s">
        <v>887</v>
      </c>
      <c r="E39" s="9"/>
      <c r="F39" s="137">
        <v>30</v>
      </c>
      <c r="G39" s="26" t="s">
        <v>85</v>
      </c>
    </row>
    <row r="40" spans="1:7" s="5" customFormat="1" ht="26" x14ac:dyDescent="0.2">
      <c r="A40" s="6"/>
      <c r="B40" s="12" t="s">
        <v>776</v>
      </c>
      <c r="C40" s="12" t="s">
        <v>777</v>
      </c>
      <c r="D40" s="7" t="s">
        <v>888</v>
      </c>
      <c r="E40" s="9" t="s">
        <v>889</v>
      </c>
      <c r="F40" s="137">
        <v>5</v>
      </c>
      <c r="G40" s="26" t="s">
        <v>85</v>
      </c>
    </row>
    <row r="41" spans="1:7" s="5" customFormat="1" ht="26" x14ac:dyDescent="0.2">
      <c r="A41" s="6"/>
      <c r="B41" s="12" t="s">
        <v>776</v>
      </c>
      <c r="C41" s="12" t="s">
        <v>777</v>
      </c>
      <c r="D41" s="7" t="s">
        <v>890</v>
      </c>
      <c r="E41" s="9"/>
      <c r="F41" s="137">
        <v>10</v>
      </c>
      <c r="G41" s="26" t="s">
        <v>879</v>
      </c>
    </row>
    <row r="42" spans="1:7" s="5" customFormat="1" ht="26" x14ac:dyDescent="0.2">
      <c r="A42" s="6"/>
      <c r="B42" s="12" t="s">
        <v>776</v>
      </c>
      <c r="C42" s="12" t="s">
        <v>777</v>
      </c>
      <c r="D42" s="7" t="s">
        <v>891</v>
      </c>
      <c r="E42" s="9"/>
      <c r="F42" s="137">
        <v>10</v>
      </c>
      <c r="G42" s="26" t="s">
        <v>879</v>
      </c>
    </row>
    <row r="43" spans="1:7" s="5" customFormat="1" ht="78" x14ac:dyDescent="0.2">
      <c r="A43" s="6"/>
      <c r="B43" s="12" t="s">
        <v>776</v>
      </c>
      <c r="C43" s="9" t="s">
        <v>892</v>
      </c>
      <c r="D43" s="7" t="s">
        <v>893</v>
      </c>
      <c r="E43" s="9" t="s">
        <v>894</v>
      </c>
      <c r="F43" s="14" t="s">
        <v>895</v>
      </c>
      <c r="G43" s="26" t="s">
        <v>85</v>
      </c>
    </row>
    <row r="44" spans="1:7" s="5" customFormat="1" ht="26" x14ac:dyDescent="0.2">
      <c r="A44" s="6"/>
      <c r="B44" s="12" t="s">
        <v>776</v>
      </c>
      <c r="C44" s="12" t="s">
        <v>892</v>
      </c>
      <c r="D44" s="7" t="s">
        <v>896</v>
      </c>
      <c r="E44" s="9" t="s">
        <v>897</v>
      </c>
      <c r="F44" s="137">
        <v>5</v>
      </c>
      <c r="G44" s="26" t="s">
        <v>85</v>
      </c>
    </row>
    <row r="45" spans="1:7" s="5" customFormat="1" ht="26" x14ac:dyDescent="0.2">
      <c r="A45" s="6"/>
      <c r="B45" s="12" t="s">
        <v>776</v>
      </c>
      <c r="C45" s="12" t="s">
        <v>892</v>
      </c>
      <c r="D45" s="7" t="s">
        <v>898</v>
      </c>
      <c r="E45" s="9" t="s">
        <v>899</v>
      </c>
      <c r="F45" s="137">
        <v>1</v>
      </c>
      <c r="G45" s="26" t="s">
        <v>85</v>
      </c>
    </row>
    <row r="46" spans="1:7" s="5" customFormat="1" ht="26" x14ac:dyDescent="0.2">
      <c r="A46" s="6"/>
      <c r="B46" s="12" t="s">
        <v>776</v>
      </c>
      <c r="C46" s="12" t="s">
        <v>892</v>
      </c>
      <c r="D46" s="27" t="s">
        <v>900</v>
      </c>
      <c r="E46" s="27" t="s">
        <v>901</v>
      </c>
      <c r="F46" s="145">
        <v>1</v>
      </c>
      <c r="G46" s="14" t="s">
        <v>80</v>
      </c>
    </row>
    <row r="47" spans="1:7" s="5" customFormat="1" ht="26" x14ac:dyDescent="0.2">
      <c r="A47" s="6"/>
      <c r="B47" s="12" t="s">
        <v>776</v>
      </c>
      <c r="C47" s="12" t="s">
        <v>892</v>
      </c>
      <c r="D47" s="27" t="s">
        <v>902</v>
      </c>
      <c r="E47" s="27"/>
      <c r="F47" s="145">
        <v>3</v>
      </c>
      <c r="G47" s="14" t="s">
        <v>80</v>
      </c>
    </row>
    <row r="48" spans="1:7" s="5" customFormat="1" ht="91" x14ac:dyDescent="0.2">
      <c r="A48" s="6"/>
      <c r="B48" s="12" t="s">
        <v>776</v>
      </c>
      <c r="C48" s="9" t="s">
        <v>780</v>
      </c>
      <c r="D48" s="7" t="s">
        <v>781</v>
      </c>
      <c r="E48" s="9"/>
      <c r="F48" s="14" t="s">
        <v>782</v>
      </c>
      <c r="G48" s="26" t="s">
        <v>85</v>
      </c>
    </row>
    <row r="49" spans="1:7" s="5" customFormat="1" ht="78" x14ac:dyDescent="0.2">
      <c r="A49" s="6"/>
      <c r="B49" s="12" t="s">
        <v>776</v>
      </c>
      <c r="C49" s="12" t="s">
        <v>780</v>
      </c>
      <c r="D49" s="7" t="s">
        <v>903</v>
      </c>
      <c r="E49" s="9"/>
      <c r="F49" s="14" t="s">
        <v>904</v>
      </c>
      <c r="G49" s="26" t="s">
        <v>85</v>
      </c>
    </row>
    <row r="50" spans="1:7" s="5" customFormat="1" ht="91" x14ac:dyDescent="0.2">
      <c r="A50" s="6"/>
      <c r="B50" s="12" t="s">
        <v>776</v>
      </c>
      <c r="C50" s="12" t="s">
        <v>780</v>
      </c>
      <c r="D50" s="7" t="s">
        <v>905</v>
      </c>
      <c r="E50" s="9"/>
      <c r="F50" s="8" t="s">
        <v>784</v>
      </c>
      <c r="G50" s="26" t="s">
        <v>85</v>
      </c>
    </row>
    <row r="51" spans="1:7" s="5" customFormat="1" ht="91" x14ac:dyDescent="0.2">
      <c r="A51" s="6"/>
      <c r="B51" s="12" t="s">
        <v>776</v>
      </c>
      <c r="C51" s="12" t="s">
        <v>780</v>
      </c>
      <c r="D51" s="12" t="s">
        <v>906</v>
      </c>
      <c r="E51" s="9"/>
      <c r="F51" s="8" t="s">
        <v>784</v>
      </c>
      <c r="G51" s="26" t="s">
        <v>85</v>
      </c>
    </row>
    <row r="52" spans="1:7" s="5" customFormat="1" ht="91" x14ac:dyDescent="0.2">
      <c r="A52" s="6"/>
      <c r="B52" s="12" t="s">
        <v>776</v>
      </c>
      <c r="C52" s="12" t="s">
        <v>780</v>
      </c>
      <c r="D52" s="7" t="s">
        <v>783</v>
      </c>
      <c r="E52" s="9"/>
      <c r="F52" s="8" t="s">
        <v>784</v>
      </c>
      <c r="G52" s="26" t="s">
        <v>85</v>
      </c>
    </row>
    <row r="53" spans="1:7" s="5" customFormat="1" ht="91" x14ac:dyDescent="0.2">
      <c r="A53" s="6"/>
      <c r="B53" s="12" t="s">
        <v>776</v>
      </c>
      <c r="C53" s="12" t="s">
        <v>780</v>
      </c>
      <c r="D53" s="7" t="s">
        <v>785</v>
      </c>
      <c r="E53" s="9"/>
      <c r="F53" s="8" t="s">
        <v>784</v>
      </c>
      <c r="G53" s="26" t="s">
        <v>85</v>
      </c>
    </row>
    <row r="54" spans="1:7" s="5" customFormat="1" ht="91" x14ac:dyDescent="0.2">
      <c r="A54" s="6"/>
      <c r="B54" s="12" t="s">
        <v>776</v>
      </c>
      <c r="C54" s="12" t="s">
        <v>780</v>
      </c>
      <c r="D54" s="7" t="s">
        <v>786</v>
      </c>
      <c r="E54" s="9"/>
      <c r="F54" s="8" t="s">
        <v>784</v>
      </c>
      <c r="G54" s="26" t="s">
        <v>85</v>
      </c>
    </row>
    <row r="55" spans="1:7" s="5" customFormat="1" ht="91" x14ac:dyDescent="0.2">
      <c r="A55" s="6"/>
      <c r="B55" s="12" t="s">
        <v>776</v>
      </c>
      <c r="C55" s="12" t="s">
        <v>780</v>
      </c>
      <c r="D55" s="7" t="s">
        <v>907</v>
      </c>
      <c r="E55" s="9"/>
      <c r="F55" s="8" t="s">
        <v>784</v>
      </c>
      <c r="G55" s="26" t="s">
        <v>85</v>
      </c>
    </row>
    <row r="56" spans="1:7" s="5" customFormat="1" ht="91" x14ac:dyDescent="0.2">
      <c r="A56" s="6"/>
      <c r="B56" s="12" t="s">
        <v>776</v>
      </c>
      <c r="C56" s="12" t="s">
        <v>780</v>
      </c>
      <c r="D56" s="7" t="s">
        <v>787</v>
      </c>
      <c r="E56" s="9"/>
      <c r="F56" s="8" t="s">
        <v>784</v>
      </c>
      <c r="G56" s="26" t="s">
        <v>85</v>
      </c>
    </row>
    <row r="57" spans="1:7" s="5" customFormat="1" ht="91" x14ac:dyDescent="0.2">
      <c r="A57" s="6"/>
      <c r="B57" s="12" t="s">
        <v>776</v>
      </c>
      <c r="C57" s="12" t="s">
        <v>780</v>
      </c>
      <c r="D57" s="12" t="s">
        <v>788</v>
      </c>
      <c r="E57" s="9"/>
      <c r="F57" s="8" t="s">
        <v>784</v>
      </c>
      <c r="G57" s="26" t="s">
        <v>85</v>
      </c>
    </row>
    <row r="58" spans="1:7" s="5" customFormat="1" ht="91" x14ac:dyDescent="0.2">
      <c r="A58" s="6"/>
      <c r="B58" s="12" t="s">
        <v>776</v>
      </c>
      <c r="C58" s="12" t="s">
        <v>780</v>
      </c>
      <c r="D58" s="7" t="s">
        <v>789</v>
      </c>
      <c r="E58" s="9"/>
      <c r="F58" s="8" t="s">
        <v>790</v>
      </c>
      <c r="G58" s="26" t="s">
        <v>85</v>
      </c>
    </row>
    <row r="59" spans="1:7" s="5" customFormat="1" ht="78" x14ac:dyDescent="0.2">
      <c r="A59" s="6"/>
      <c r="B59" s="12" t="s">
        <v>776</v>
      </c>
      <c r="C59" s="12" t="s">
        <v>780</v>
      </c>
      <c r="D59" s="7" t="s">
        <v>908</v>
      </c>
      <c r="E59" s="9"/>
      <c r="F59" s="8" t="s">
        <v>909</v>
      </c>
      <c r="G59" s="26" t="s">
        <v>85</v>
      </c>
    </row>
    <row r="60" spans="1:7" s="5" customFormat="1" ht="26" x14ac:dyDescent="0.2">
      <c r="A60" s="6"/>
      <c r="B60" s="12" t="s">
        <v>776</v>
      </c>
      <c r="C60" s="12" t="s">
        <v>780</v>
      </c>
      <c r="D60" s="7" t="s">
        <v>910</v>
      </c>
      <c r="E60" s="9"/>
      <c r="F60" s="137">
        <v>30</v>
      </c>
      <c r="G60" s="26" t="s">
        <v>85</v>
      </c>
    </row>
    <row r="61" spans="1:7" s="5" customFormat="1" ht="91" x14ac:dyDescent="0.2">
      <c r="A61" s="6"/>
      <c r="B61" s="12" t="s">
        <v>776</v>
      </c>
      <c r="C61" s="12" t="s">
        <v>780</v>
      </c>
      <c r="D61" s="27" t="s">
        <v>791</v>
      </c>
      <c r="E61" s="27"/>
      <c r="F61" s="28" t="s">
        <v>792</v>
      </c>
      <c r="G61" s="14" t="s">
        <v>80</v>
      </c>
    </row>
    <row r="62" spans="1:7" s="5" customFormat="1" ht="26" x14ac:dyDescent="0.2">
      <c r="A62" s="6"/>
      <c r="B62" s="12" t="s">
        <v>776</v>
      </c>
      <c r="C62" s="12" t="s">
        <v>780</v>
      </c>
      <c r="D62" s="27" t="s">
        <v>793</v>
      </c>
      <c r="E62" s="27"/>
      <c r="F62" s="145">
        <v>3</v>
      </c>
      <c r="G62" s="14" t="s">
        <v>80</v>
      </c>
    </row>
    <row r="63" spans="1:7" s="5" customFormat="1" ht="26" x14ac:dyDescent="0.2">
      <c r="A63" s="6"/>
      <c r="B63" s="12" t="s">
        <v>776</v>
      </c>
      <c r="C63" s="12" t="s">
        <v>780</v>
      </c>
      <c r="D63" s="27" t="s">
        <v>911</v>
      </c>
      <c r="E63" s="27"/>
      <c r="F63" s="145">
        <v>5</v>
      </c>
      <c r="G63" s="14" t="s">
        <v>80</v>
      </c>
    </row>
    <row r="64" spans="1:7" s="5" customFormat="1" ht="26" x14ac:dyDescent="0.2">
      <c r="A64" s="6"/>
      <c r="B64" s="12" t="s">
        <v>776</v>
      </c>
      <c r="C64" s="12" t="s">
        <v>780</v>
      </c>
      <c r="D64" s="27" t="s">
        <v>912</v>
      </c>
      <c r="E64" s="27"/>
      <c r="F64" s="145">
        <v>5</v>
      </c>
      <c r="G64" s="14" t="s">
        <v>80</v>
      </c>
    </row>
    <row r="65" spans="1:7" s="5" customFormat="1" ht="91" x14ac:dyDescent="0.2">
      <c r="A65" s="6"/>
      <c r="B65" s="12" t="s">
        <v>776</v>
      </c>
      <c r="C65" s="12" t="s">
        <v>780</v>
      </c>
      <c r="D65" s="27" t="s">
        <v>794</v>
      </c>
      <c r="E65" s="27"/>
      <c r="F65" s="28" t="s">
        <v>792</v>
      </c>
      <c r="G65" s="14" t="s">
        <v>80</v>
      </c>
    </row>
    <row r="66" spans="1:7" s="5" customFormat="1" ht="91" x14ac:dyDescent="0.2">
      <c r="A66" s="6"/>
      <c r="B66" s="12" t="s">
        <v>776</v>
      </c>
      <c r="C66" s="12" t="s">
        <v>780</v>
      </c>
      <c r="D66" s="27" t="s">
        <v>795</v>
      </c>
      <c r="E66" s="27"/>
      <c r="F66" s="28" t="s">
        <v>792</v>
      </c>
      <c r="G66" s="14" t="s">
        <v>80</v>
      </c>
    </row>
    <row r="67" spans="1:7" s="5" customFormat="1" ht="91" x14ac:dyDescent="0.2">
      <c r="A67" s="6"/>
      <c r="B67" s="12" t="s">
        <v>776</v>
      </c>
      <c r="C67" s="12" t="s">
        <v>780</v>
      </c>
      <c r="D67" s="27" t="s">
        <v>796</v>
      </c>
      <c r="E67" s="27"/>
      <c r="F67" s="28" t="s">
        <v>792</v>
      </c>
      <c r="G67" s="14" t="s">
        <v>80</v>
      </c>
    </row>
    <row r="68" spans="1:7" s="5" customFormat="1" ht="26" x14ac:dyDescent="0.2">
      <c r="A68" s="6"/>
      <c r="B68" s="12" t="s">
        <v>776</v>
      </c>
      <c r="C68" s="12" t="s">
        <v>780</v>
      </c>
      <c r="D68" s="27" t="s">
        <v>797</v>
      </c>
      <c r="E68" s="27"/>
      <c r="F68" s="145">
        <v>5</v>
      </c>
      <c r="G68" s="14" t="s">
        <v>80</v>
      </c>
    </row>
    <row r="69" spans="1:7" s="5" customFormat="1" ht="91" x14ac:dyDescent="0.2">
      <c r="A69" s="6"/>
      <c r="B69" s="12" t="s">
        <v>776</v>
      </c>
      <c r="C69" s="12" t="s">
        <v>913</v>
      </c>
      <c r="D69" s="7" t="s">
        <v>914</v>
      </c>
      <c r="E69" s="9"/>
      <c r="F69" s="8" t="s">
        <v>915</v>
      </c>
      <c r="G69" s="26" t="s">
        <v>85</v>
      </c>
    </row>
    <row r="70" spans="1:7" s="5" customFormat="1" ht="91" x14ac:dyDescent="0.2">
      <c r="A70" s="6"/>
      <c r="B70" s="12" t="s">
        <v>776</v>
      </c>
      <c r="C70" s="12" t="s">
        <v>913</v>
      </c>
      <c r="D70" s="7" t="s">
        <v>916</v>
      </c>
      <c r="E70" s="9"/>
      <c r="F70" s="8" t="s">
        <v>917</v>
      </c>
      <c r="G70" s="26" t="s">
        <v>85</v>
      </c>
    </row>
    <row r="71" spans="1:7" s="5" customFormat="1" ht="26" x14ac:dyDescent="0.2">
      <c r="A71" s="6"/>
      <c r="B71" s="12" t="s">
        <v>776</v>
      </c>
      <c r="C71" s="12" t="s">
        <v>913</v>
      </c>
      <c r="D71" s="7" t="s">
        <v>918</v>
      </c>
      <c r="E71" s="9"/>
      <c r="F71" s="137">
        <v>10</v>
      </c>
      <c r="G71" s="26" t="s">
        <v>85</v>
      </c>
    </row>
    <row r="72" spans="1:7" s="5" customFormat="1" ht="91" x14ac:dyDescent="0.2">
      <c r="A72" s="6"/>
      <c r="B72" s="12" t="s">
        <v>776</v>
      </c>
      <c r="C72" s="12" t="s">
        <v>913</v>
      </c>
      <c r="D72" s="7" t="s">
        <v>919</v>
      </c>
      <c r="E72" s="9"/>
      <c r="F72" s="8" t="s">
        <v>920</v>
      </c>
      <c r="G72" s="26" t="s">
        <v>85</v>
      </c>
    </row>
    <row r="73" spans="1:7" s="5" customFormat="1" ht="104" x14ac:dyDescent="0.2">
      <c r="A73" s="6"/>
      <c r="B73" s="12" t="s">
        <v>776</v>
      </c>
      <c r="C73" s="12" t="s">
        <v>913</v>
      </c>
      <c r="D73" s="7" t="s">
        <v>921</v>
      </c>
      <c r="E73" s="9"/>
      <c r="F73" s="8" t="s">
        <v>922</v>
      </c>
      <c r="G73" s="26" t="s">
        <v>85</v>
      </c>
    </row>
    <row r="74" spans="1:7" s="5" customFormat="1" ht="91" x14ac:dyDescent="0.2">
      <c r="A74" s="6"/>
      <c r="B74" s="12" t="s">
        <v>776</v>
      </c>
      <c r="C74" s="12" t="s">
        <v>913</v>
      </c>
      <c r="D74" s="7" t="s">
        <v>923</v>
      </c>
      <c r="E74" s="9"/>
      <c r="F74" s="8" t="s">
        <v>924</v>
      </c>
      <c r="G74" s="26" t="s">
        <v>85</v>
      </c>
    </row>
    <row r="75" spans="1:7" s="5" customFormat="1" ht="104" x14ac:dyDescent="0.2">
      <c r="A75" s="6"/>
      <c r="B75" s="12" t="s">
        <v>776</v>
      </c>
      <c r="C75" s="12" t="s">
        <v>913</v>
      </c>
      <c r="D75" s="7" t="s">
        <v>925</v>
      </c>
      <c r="E75" s="9"/>
      <c r="F75" s="8" t="s">
        <v>926</v>
      </c>
      <c r="G75" s="26" t="s">
        <v>85</v>
      </c>
    </row>
    <row r="76" spans="1:7" s="5" customFormat="1" ht="78" x14ac:dyDescent="0.2">
      <c r="A76" s="6"/>
      <c r="B76" s="12" t="s">
        <v>776</v>
      </c>
      <c r="C76" s="12" t="s">
        <v>913</v>
      </c>
      <c r="D76" s="7" t="s">
        <v>927</v>
      </c>
      <c r="E76" s="9"/>
      <c r="F76" s="8" t="s">
        <v>928</v>
      </c>
      <c r="G76" s="26" t="s">
        <v>879</v>
      </c>
    </row>
    <row r="77" spans="1:7" s="5" customFormat="1" ht="78" x14ac:dyDescent="0.2">
      <c r="A77" s="6"/>
      <c r="B77" s="12" t="s">
        <v>776</v>
      </c>
      <c r="C77" s="12" t="s">
        <v>913</v>
      </c>
      <c r="D77" s="7" t="s">
        <v>929</v>
      </c>
      <c r="E77" s="9"/>
      <c r="F77" s="8" t="s">
        <v>930</v>
      </c>
      <c r="G77" s="26" t="s">
        <v>879</v>
      </c>
    </row>
    <row r="78" spans="1:7" s="5" customFormat="1" ht="26" x14ac:dyDescent="0.2">
      <c r="A78" s="6"/>
      <c r="B78" s="12" t="s">
        <v>776</v>
      </c>
      <c r="C78" s="12" t="s">
        <v>913</v>
      </c>
      <c r="D78" s="7" t="s">
        <v>931</v>
      </c>
      <c r="E78" s="9"/>
      <c r="F78" s="137">
        <v>30</v>
      </c>
      <c r="G78" s="26" t="s">
        <v>85</v>
      </c>
    </row>
    <row r="79" spans="1:7" s="5" customFormat="1" ht="78" x14ac:dyDescent="0.2">
      <c r="A79" s="6"/>
      <c r="B79" s="12" t="s">
        <v>776</v>
      </c>
      <c r="C79" s="12" t="s">
        <v>913</v>
      </c>
      <c r="D79" s="9" t="s">
        <v>932</v>
      </c>
      <c r="E79" s="9"/>
      <c r="F79" s="8" t="s">
        <v>930</v>
      </c>
      <c r="G79" s="26" t="s">
        <v>85</v>
      </c>
    </row>
    <row r="80" spans="1:7" s="5" customFormat="1" ht="26" x14ac:dyDescent="0.2">
      <c r="A80" s="6"/>
      <c r="B80" s="12" t="s">
        <v>776</v>
      </c>
      <c r="C80" s="9" t="s">
        <v>933</v>
      </c>
      <c r="D80" s="7" t="s">
        <v>934</v>
      </c>
      <c r="E80" s="9"/>
      <c r="F80" s="8" t="s">
        <v>96</v>
      </c>
      <c r="G80" s="26" t="s">
        <v>85</v>
      </c>
    </row>
    <row r="81" spans="1:7" s="5" customFormat="1" ht="26" x14ac:dyDescent="0.2">
      <c r="A81" s="6"/>
      <c r="B81" s="12" t="s">
        <v>776</v>
      </c>
      <c r="C81" s="12" t="s">
        <v>933</v>
      </c>
      <c r="D81" s="7" t="s">
        <v>935</v>
      </c>
      <c r="E81" s="9"/>
      <c r="F81" s="8" t="s">
        <v>96</v>
      </c>
      <c r="G81" s="26" t="s">
        <v>85</v>
      </c>
    </row>
    <row r="82" spans="1:7" s="5" customFormat="1" ht="26" x14ac:dyDescent="0.2">
      <c r="A82" s="6"/>
      <c r="B82" s="12" t="s">
        <v>776</v>
      </c>
      <c r="C82" s="12" t="s">
        <v>936</v>
      </c>
      <c r="D82" s="7" t="s">
        <v>937</v>
      </c>
      <c r="E82" s="9"/>
      <c r="F82" s="137">
        <v>10</v>
      </c>
      <c r="G82" s="26" t="s">
        <v>85</v>
      </c>
    </row>
    <row r="83" spans="1:7" ht="26" x14ac:dyDescent="0.2">
      <c r="A83" s="6"/>
      <c r="B83" s="12" t="s">
        <v>776</v>
      </c>
      <c r="C83" s="12" t="s">
        <v>936</v>
      </c>
      <c r="D83" s="6" t="s">
        <v>938</v>
      </c>
      <c r="E83" s="9"/>
      <c r="F83" s="137">
        <v>1</v>
      </c>
      <c r="G83" s="116" t="s">
        <v>85</v>
      </c>
    </row>
    <row r="84" spans="1:7" s="5" customFormat="1" ht="26" x14ac:dyDescent="0.2">
      <c r="A84" s="6"/>
      <c r="B84" s="12" t="s">
        <v>776</v>
      </c>
      <c r="C84" s="12" t="s">
        <v>939</v>
      </c>
      <c r="D84" s="7" t="s">
        <v>940</v>
      </c>
      <c r="E84" s="9"/>
      <c r="F84" s="137">
        <v>10</v>
      </c>
      <c r="G84" s="26" t="s">
        <v>85</v>
      </c>
    </row>
    <row r="85" spans="1:7" s="5" customFormat="1" ht="26" x14ac:dyDescent="0.2">
      <c r="A85" s="6"/>
      <c r="B85" s="12" t="s">
        <v>776</v>
      </c>
      <c r="C85" s="27" t="s">
        <v>941</v>
      </c>
      <c r="D85" s="27" t="s">
        <v>942</v>
      </c>
      <c r="E85" s="27"/>
      <c r="F85" s="145">
        <v>3</v>
      </c>
      <c r="G85" s="14" t="s">
        <v>80</v>
      </c>
    </row>
    <row r="86" spans="1:7" s="5" customFormat="1" ht="26" x14ac:dyDescent="0.2">
      <c r="A86" s="6"/>
      <c r="B86" s="12" t="s">
        <v>776</v>
      </c>
      <c r="C86" s="12" t="s">
        <v>943</v>
      </c>
      <c r="D86" s="7" t="s">
        <v>944</v>
      </c>
      <c r="E86" s="9" t="s">
        <v>945</v>
      </c>
      <c r="F86" s="137">
        <v>5</v>
      </c>
      <c r="G86" s="26" t="s">
        <v>80</v>
      </c>
    </row>
    <row r="87" spans="1:7" s="5" customFormat="1" ht="26" x14ac:dyDescent="0.2">
      <c r="A87" s="6"/>
      <c r="B87" s="12" t="s">
        <v>776</v>
      </c>
      <c r="C87" s="27" t="s">
        <v>798</v>
      </c>
      <c r="D87" s="27" t="s">
        <v>946</v>
      </c>
      <c r="E87" s="27"/>
      <c r="F87" s="145">
        <v>30</v>
      </c>
      <c r="G87" s="14" t="s">
        <v>80</v>
      </c>
    </row>
    <row r="88" spans="1:7" s="5" customFormat="1" ht="26" x14ac:dyDescent="0.2">
      <c r="A88" s="6"/>
      <c r="B88" s="12" t="s">
        <v>776</v>
      </c>
      <c r="C88" s="27" t="s">
        <v>798</v>
      </c>
      <c r="D88" s="27" t="s">
        <v>799</v>
      </c>
      <c r="E88" s="27"/>
      <c r="F88" s="145">
        <v>30</v>
      </c>
      <c r="G88" s="14" t="s">
        <v>80</v>
      </c>
    </row>
    <row r="89" spans="1:7" s="5" customFormat="1" ht="26" x14ac:dyDescent="0.2">
      <c r="A89" s="6"/>
      <c r="B89" s="12" t="s">
        <v>776</v>
      </c>
      <c r="C89" s="27" t="s">
        <v>798</v>
      </c>
      <c r="D89" s="27" t="s">
        <v>947</v>
      </c>
      <c r="E89" s="27"/>
      <c r="F89" s="145">
        <v>30</v>
      </c>
      <c r="G89" s="14" t="s">
        <v>80</v>
      </c>
    </row>
    <row r="90" spans="1:7" s="5" customFormat="1" ht="26" x14ac:dyDescent="0.2">
      <c r="A90" s="6"/>
      <c r="B90" s="12" t="s">
        <v>776</v>
      </c>
      <c r="C90" s="27" t="s">
        <v>800</v>
      </c>
      <c r="D90" s="30" t="s">
        <v>801</v>
      </c>
      <c r="E90" s="30" t="s">
        <v>802</v>
      </c>
      <c r="F90" s="145">
        <v>3</v>
      </c>
      <c r="G90" s="14" t="s">
        <v>80</v>
      </c>
    </row>
    <row r="91" spans="1:7" s="5" customFormat="1" ht="26" x14ac:dyDescent="0.2">
      <c r="A91" s="6"/>
      <c r="B91" s="12" t="s">
        <v>776</v>
      </c>
      <c r="C91" s="27" t="s">
        <v>800</v>
      </c>
      <c r="D91" s="27" t="s">
        <v>948</v>
      </c>
      <c r="E91" s="27" t="s">
        <v>949</v>
      </c>
      <c r="F91" s="145">
        <v>5</v>
      </c>
      <c r="G91" s="14" t="s">
        <v>80</v>
      </c>
    </row>
    <row r="92" spans="1:7" s="5" customFormat="1" ht="26" x14ac:dyDescent="0.2">
      <c r="A92" s="6"/>
      <c r="B92" s="12" t="s">
        <v>776</v>
      </c>
      <c r="C92" s="27" t="s">
        <v>950</v>
      </c>
      <c r="D92" s="27" t="s">
        <v>951</v>
      </c>
      <c r="E92" s="27" t="s">
        <v>951</v>
      </c>
      <c r="F92" s="145">
        <v>1</v>
      </c>
      <c r="G92" s="14" t="s">
        <v>80</v>
      </c>
    </row>
    <row r="93" spans="1:7" s="5" customFormat="1" ht="26" x14ac:dyDescent="0.2">
      <c r="A93" s="6"/>
      <c r="B93" s="12" t="s">
        <v>776</v>
      </c>
      <c r="C93" s="27" t="s">
        <v>950</v>
      </c>
      <c r="D93" s="27" t="s">
        <v>952</v>
      </c>
      <c r="E93" s="27" t="s">
        <v>952</v>
      </c>
      <c r="F93" s="145">
        <v>1</v>
      </c>
      <c r="G93" s="14" t="s">
        <v>80</v>
      </c>
    </row>
    <row r="94" spans="1:7" s="5" customFormat="1" ht="91" x14ac:dyDescent="0.2">
      <c r="A94" s="6"/>
      <c r="B94" s="12" t="s">
        <v>776</v>
      </c>
      <c r="C94" s="27" t="s">
        <v>950</v>
      </c>
      <c r="D94" s="27" t="s">
        <v>953</v>
      </c>
      <c r="E94" s="27" t="s">
        <v>953</v>
      </c>
      <c r="F94" s="28" t="s">
        <v>954</v>
      </c>
      <c r="G94" s="14" t="s">
        <v>80</v>
      </c>
    </row>
    <row r="95" spans="1:7" s="5" customFormat="1" ht="26" x14ac:dyDescent="0.2">
      <c r="A95" s="6"/>
      <c r="B95" s="12" t="s">
        <v>776</v>
      </c>
      <c r="C95" s="27" t="s">
        <v>955</v>
      </c>
      <c r="D95" s="27" t="s">
        <v>956</v>
      </c>
      <c r="E95" s="27" t="s">
        <v>956</v>
      </c>
      <c r="F95" s="145">
        <v>3</v>
      </c>
      <c r="G95" s="14" t="s">
        <v>80</v>
      </c>
    </row>
    <row r="96" spans="1:7" s="5" customFormat="1" ht="26" x14ac:dyDescent="0.2">
      <c r="A96" s="6"/>
      <c r="B96" s="12" t="s">
        <v>776</v>
      </c>
      <c r="C96" s="27" t="s">
        <v>955</v>
      </c>
      <c r="D96" s="27" t="s">
        <v>957</v>
      </c>
      <c r="E96" s="27" t="s">
        <v>957</v>
      </c>
      <c r="F96" s="145">
        <v>3</v>
      </c>
      <c r="G96" s="14" t="s">
        <v>80</v>
      </c>
    </row>
    <row r="97" spans="1:7" s="5" customFormat="1" ht="26" x14ac:dyDescent="0.2">
      <c r="A97" s="6"/>
      <c r="B97" s="12" t="s">
        <v>776</v>
      </c>
      <c r="C97" s="27" t="s">
        <v>955</v>
      </c>
      <c r="D97" s="27" t="s">
        <v>958</v>
      </c>
      <c r="E97" s="27" t="s">
        <v>958</v>
      </c>
      <c r="F97" s="145">
        <v>3</v>
      </c>
      <c r="G97" s="14" t="s">
        <v>80</v>
      </c>
    </row>
    <row r="98" spans="1:7" s="5" customFormat="1" ht="72" x14ac:dyDescent="0.2">
      <c r="A98" s="6"/>
      <c r="B98" s="12" t="s">
        <v>959</v>
      </c>
      <c r="C98" s="46" t="s">
        <v>960</v>
      </c>
      <c r="D98" s="46" t="s">
        <v>961</v>
      </c>
      <c r="E98" s="46" t="s">
        <v>962</v>
      </c>
      <c r="F98" s="140">
        <v>3</v>
      </c>
      <c r="G98" s="47" t="s">
        <v>80</v>
      </c>
    </row>
    <row r="99" spans="1:7" s="5" customFormat="1" ht="26" x14ac:dyDescent="0.2">
      <c r="A99" s="6"/>
      <c r="B99" s="12" t="s">
        <v>444</v>
      </c>
      <c r="C99" s="12" t="s">
        <v>445</v>
      </c>
      <c r="D99" s="7" t="s">
        <v>446</v>
      </c>
      <c r="E99" s="9" t="s">
        <v>447</v>
      </c>
      <c r="F99" s="137">
        <v>5</v>
      </c>
      <c r="G99" s="26" t="s">
        <v>5</v>
      </c>
    </row>
    <row r="100" spans="1:7" s="5" customFormat="1" ht="26" x14ac:dyDescent="0.2">
      <c r="A100" s="6"/>
      <c r="B100" s="12" t="s">
        <v>444</v>
      </c>
      <c r="C100" s="9" t="s">
        <v>12</v>
      </c>
      <c r="D100" s="9" t="s">
        <v>448</v>
      </c>
      <c r="E100" s="9"/>
      <c r="F100" s="137">
        <v>5</v>
      </c>
      <c r="G100" s="13" t="s">
        <v>85</v>
      </c>
    </row>
    <row r="101" spans="1:7" s="5" customFormat="1" ht="26" x14ac:dyDescent="0.2">
      <c r="A101" s="6"/>
      <c r="B101" s="12" t="s">
        <v>444</v>
      </c>
      <c r="C101" s="12" t="s">
        <v>12</v>
      </c>
      <c r="D101" s="9" t="s">
        <v>449</v>
      </c>
      <c r="E101" s="9"/>
      <c r="F101" s="137">
        <v>5</v>
      </c>
      <c r="G101" s="13" t="s">
        <v>413</v>
      </c>
    </row>
    <row r="102" spans="1:7" s="5" customFormat="1" ht="26" x14ac:dyDescent="0.2">
      <c r="A102" s="6"/>
      <c r="B102" s="12" t="s">
        <v>444</v>
      </c>
      <c r="C102" s="12" t="s">
        <v>12</v>
      </c>
      <c r="D102" s="9" t="s">
        <v>450</v>
      </c>
      <c r="E102" s="9"/>
      <c r="F102" s="136">
        <v>3</v>
      </c>
      <c r="G102" s="13" t="s">
        <v>413</v>
      </c>
    </row>
    <row r="103" spans="1:7" s="5" customFormat="1" ht="26" x14ac:dyDescent="0.2">
      <c r="A103" s="6"/>
      <c r="B103" s="12" t="s">
        <v>444</v>
      </c>
      <c r="C103" s="12" t="s">
        <v>12</v>
      </c>
      <c r="D103" s="9" t="s">
        <v>451</v>
      </c>
      <c r="E103" s="9"/>
      <c r="F103" s="136">
        <v>3</v>
      </c>
      <c r="G103" s="13" t="s">
        <v>413</v>
      </c>
    </row>
    <row r="104" spans="1:7" s="5" customFormat="1" ht="26" x14ac:dyDescent="0.2">
      <c r="A104" s="6"/>
      <c r="B104" s="12" t="s">
        <v>444</v>
      </c>
      <c r="C104" s="12" t="s">
        <v>12</v>
      </c>
      <c r="D104" s="9" t="s">
        <v>452</v>
      </c>
      <c r="E104" s="9"/>
      <c r="F104" s="136">
        <v>3</v>
      </c>
      <c r="G104" s="13" t="s">
        <v>413</v>
      </c>
    </row>
    <row r="105" spans="1:7" s="5" customFormat="1" ht="26" x14ac:dyDescent="0.2">
      <c r="A105" s="6"/>
      <c r="B105" s="12" t="s">
        <v>444</v>
      </c>
      <c r="C105" s="12" t="s">
        <v>12</v>
      </c>
      <c r="D105" s="9" t="s">
        <v>453</v>
      </c>
      <c r="E105" s="9"/>
      <c r="F105" s="136">
        <v>3</v>
      </c>
      <c r="G105" s="13" t="s">
        <v>413</v>
      </c>
    </row>
    <row r="106" spans="1:7" s="5" customFormat="1" ht="39" x14ac:dyDescent="0.2">
      <c r="A106" s="6"/>
      <c r="B106" s="12" t="s">
        <v>444</v>
      </c>
      <c r="C106" s="12" t="s">
        <v>12</v>
      </c>
      <c r="D106" s="9" t="s">
        <v>454</v>
      </c>
      <c r="E106" s="9"/>
      <c r="F106" s="136">
        <v>3</v>
      </c>
      <c r="G106" s="13" t="s">
        <v>413</v>
      </c>
    </row>
    <row r="107" spans="1:7" s="5" customFormat="1" ht="26" x14ac:dyDescent="0.2">
      <c r="A107" s="6"/>
      <c r="B107" s="12" t="s">
        <v>444</v>
      </c>
      <c r="C107" s="12" t="s">
        <v>12</v>
      </c>
      <c r="D107" s="9" t="s">
        <v>455</v>
      </c>
      <c r="E107" s="9" t="s">
        <v>456</v>
      </c>
      <c r="F107" s="136">
        <v>1</v>
      </c>
      <c r="G107" s="13" t="s">
        <v>413</v>
      </c>
    </row>
    <row r="108" spans="1:7" s="5" customFormat="1" ht="26" x14ac:dyDescent="0.2">
      <c r="A108" s="6"/>
      <c r="B108" s="12" t="s">
        <v>444</v>
      </c>
      <c r="C108" s="12" t="s">
        <v>12</v>
      </c>
      <c r="D108" s="9" t="s">
        <v>457</v>
      </c>
      <c r="E108" s="9" t="s">
        <v>458</v>
      </c>
      <c r="F108" s="136">
        <v>3</v>
      </c>
      <c r="G108" s="13" t="s">
        <v>85</v>
      </c>
    </row>
    <row r="109" spans="1:7" s="5" customFormat="1" ht="26" x14ac:dyDescent="0.2">
      <c r="A109" s="6"/>
      <c r="B109" s="12" t="s">
        <v>444</v>
      </c>
      <c r="C109" s="12" t="s">
        <v>12</v>
      </c>
      <c r="D109" s="9" t="s">
        <v>459</v>
      </c>
      <c r="E109" s="9" t="s">
        <v>460</v>
      </c>
      <c r="F109" s="136">
        <v>3</v>
      </c>
      <c r="G109" s="13" t="s">
        <v>85</v>
      </c>
    </row>
    <row r="110" spans="1:7" s="5" customFormat="1" ht="26" x14ac:dyDescent="0.2">
      <c r="A110" s="6"/>
      <c r="B110" s="12" t="s">
        <v>444</v>
      </c>
      <c r="C110" s="9" t="s">
        <v>15</v>
      </c>
      <c r="D110" s="9" t="s">
        <v>16</v>
      </c>
      <c r="E110" s="9"/>
      <c r="F110" s="136">
        <v>3</v>
      </c>
      <c r="G110" s="13" t="s">
        <v>413</v>
      </c>
    </row>
    <row r="111" spans="1:7" s="5" customFormat="1" ht="26" x14ac:dyDescent="0.2">
      <c r="A111" s="6"/>
      <c r="B111" s="12" t="s">
        <v>444</v>
      </c>
      <c r="C111" s="12" t="s">
        <v>15</v>
      </c>
      <c r="D111" s="9" t="s">
        <v>461</v>
      </c>
      <c r="E111" s="9"/>
      <c r="F111" s="136">
        <v>3</v>
      </c>
      <c r="G111" s="13" t="s">
        <v>413</v>
      </c>
    </row>
    <row r="112" spans="1:7" s="5" customFormat="1" ht="26" x14ac:dyDescent="0.2">
      <c r="A112" s="6"/>
      <c r="B112" s="12" t="s">
        <v>444</v>
      </c>
      <c r="C112" s="12" t="s">
        <v>15</v>
      </c>
      <c r="D112" s="9" t="s">
        <v>19</v>
      </c>
      <c r="E112" s="9"/>
      <c r="F112" s="136">
        <v>1</v>
      </c>
      <c r="G112" s="13" t="s">
        <v>413</v>
      </c>
    </row>
    <row r="113" spans="1:7" s="5" customFormat="1" ht="26" x14ac:dyDescent="0.2">
      <c r="A113" s="6"/>
      <c r="B113" s="12" t="s">
        <v>444</v>
      </c>
      <c r="C113" s="12" t="s">
        <v>25</v>
      </c>
      <c r="D113" s="9" t="s">
        <v>30</v>
      </c>
      <c r="E113" s="9" t="s">
        <v>469</v>
      </c>
      <c r="F113" s="136">
        <v>3</v>
      </c>
      <c r="G113" s="13" t="s">
        <v>85</v>
      </c>
    </row>
    <row r="114" spans="1:7" s="5" customFormat="1" ht="26" x14ac:dyDescent="0.2">
      <c r="A114" s="6"/>
      <c r="B114" s="12" t="s">
        <v>444</v>
      </c>
      <c r="C114" s="12" t="s">
        <v>25</v>
      </c>
      <c r="D114" s="9" t="s">
        <v>470</v>
      </c>
      <c r="E114" s="9" t="s">
        <v>471</v>
      </c>
      <c r="F114" s="136">
        <v>5</v>
      </c>
      <c r="G114" s="13" t="s">
        <v>85</v>
      </c>
    </row>
    <row r="115" spans="1:7" s="5" customFormat="1" ht="26" x14ac:dyDescent="0.2">
      <c r="A115" s="6"/>
      <c r="B115" s="12" t="s">
        <v>444</v>
      </c>
      <c r="C115" s="12" t="s">
        <v>25</v>
      </c>
      <c r="D115" s="9" t="s">
        <v>29</v>
      </c>
      <c r="E115" s="9" t="s">
        <v>472</v>
      </c>
      <c r="F115" s="136">
        <v>1</v>
      </c>
      <c r="G115" s="13" t="s">
        <v>85</v>
      </c>
    </row>
    <row r="116" spans="1:7" s="5" customFormat="1" ht="26" x14ac:dyDescent="0.2">
      <c r="A116" s="6"/>
      <c r="B116" s="12" t="s">
        <v>444</v>
      </c>
      <c r="C116" s="9" t="s">
        <v>31</v>
      </c>
      <c r="D116" s="9" t="s">
        <v>473</v>
      </c>
      <c r="E116" s="9"/>
      <c r="F116" s="136">
        <v>5</v>
      </c>
      <c r="G116" s="13" t="s">
        <v>413</v>
      </c>
    </row>
    <row r="117" spans="1:7" s="5" customFormat="1" ht="26" x14ac:dyDescent="0.2">
      <c r="A117" s="6"/>
      <c r="B117" s="12" t="s">
        <v>444</v>
      </c>
      <c r="C117" s="12" t="s">
        <v>31</v>
      </c>
      <c r="D117" s="9" t="s">
        <v>474</v>
      </c>
      <c r="E117" s="9"/>
      <c r="F117" s="136">
        <v>5</v>
      </c>
      <c r="G117" s="13" t="s">
        <v>413</v>
      </c>
    </row>
    <row r="118" spans="1:7" s="5" customFormat="1" ht="26" x14ac:dyDescent="0.2">
      <c r="A118" s="6"/>
      <c r="B118" s="12" t="s">
        <v>444</v>
      </c>
      <c r="C118" s="12" t="s">
        <v>31</v>
      </c>
      <c r="D118" s="9" t="s">
        <v>475</v>
      </c>
      <c r="E118" s="9"/>
      <c r="F118" s="136">
        <v>1</v>
      </c>
      <c r="G118" s="13" t="s">
        <v>413</v>
      </c>
    </row>
    <row r="119" spans="1:7" s="5" customFormat="1" ht="39" x14ac:dyDescent="0.2">
      <c r="A119" s="6"/>
      <c r="B119" s="12" t="s">
        <v>444</v>
      </c>
      <c r="C119" s="9" t="s">
        <v>479</v>
      </c>
      <c r="D119" s="9" t="s">
        <v>480</v>
      </c>
      <c r="E119" s="9" t="s">
        <v>481</v>
      </c>
      <c r="F119" s="14" t="s">
        <v>482</v>
      </c>
      <c r="G119" s="13" t="s">
        <v>80</v>
      </c>
    </row>
    <row r="120" spans="1:7" s="5" customFormat="1" ht="26" x14ac:dyDescent="0.2">
      <c r="A120" s="6"/>
      <c r="B120" s="12" t="s">
        <v>444</v>
      </c>
      <c r="C120" s="12" t="s">
        <v>479</v>
      </c>
      <c r="D120" s="9" t="s">
        <v>483</v>
      </c>
      <c r="E120" s="9" t="s">
        <v>484</v>
      </c>
      <c r="F120" s="136">
        <v>5</v>
      </c>
      <c r="G120" s="13" t="s">
        <v>80</v>
      </c>
    </row>
    <row r="121" spans="1:7" s="5" customFormat="1" ht="26" x14ac:dyDescent="0.2">
      <c r="A121" s="6"/>
      <c r="B121" s="12" t="s">
        <v>444</v>
      </c>
      <c r="C121" s="12" t="s">
        <v>479</v>
      </c>
      <c r="D121" s="9" t="s">
        <v>485</v>
      </c>
      <c r="E121" s="9" t="s">
        <v>486</v>
      </c>
      <c r="F121" s="136">
        <v>30</v>
      </c>
      <c r="G121" s="13" t="s">
        <v>80</v>
      </c>
    </row>
    <row r="122" spans="1:7" s="5" customFormat="1" ht="26" x14ac:dyDescent="0.2">
      <c r="A122" s="6"/>
      <c r="B122" s="12" t="s">
        <v>444</v>
      </c>
      <c r="C122" s="12" t="s">
        <v>479</v>
      </c>
      <c r="D122" s="9" t="s">
        <v>487</v>
      </c>
      <c r="E122" s="9" t="s">
        <v>488</v>
      </c>
      <c r="F122" s="136">
        <v>30</v>
      </c>
      <c r="G122" s="13" t="s">
        <v>80</v>
      </c>
    </row>
    <row r="123" spans="1:7" s="5" customFormat="1" ht="52" x14ac:dyDescent="0.2">
      <c r="A123" s="6"/>
      <c r="B123" s="12" t="s">
        <v>444</v>
      </c>
      <c r="C123" s="9" t="s">
        <v>509</v>
      </c>
      <c r="D123" s="9" t="s">
        <v>510</v>
      </c>
      <c r="E123" s="9" t="s">
        <v>511</v>
      </c>
      <c r="F123" s="136">
        <v>3</v>
      </c>
      <c r="G123" s="13" t="s">
        <v>80</v>
      </c>
    </row>
    <row r="124" spans="1:7" s="5" customFormat="1" ht="26" x14ac:dyDescent="0.2">
      <c r="A124" s="6"/>
      <c r="B124" s="12" t="s">
        <v>444</v>
      </c>
      <c r="C124" s="9" t="s">
        <v>512</v>
      </c>
      <c r="D124" s="9" t="s">
        <v>513</v>
      </c>
      <c r="E124" s="9" t="s">
        <v>513</v>
      </c>
      <c r="F124" s="14" t="s">
        <v>482</v>
      </c>
      <c r="G124" s="13" t="s">
        <v>80</v>
      </c>
    </row>
    <row r="125" spans="1:7" s="5" customFormat="1" ht="26" x14ac:dyDescent="0.2">
      <c r="A125" s="6"/>
      <c r="B125" s="12" t="s">
        <v>444</v>
      </c>
      <c r="C125" s="9"/>
      <c r="D125" s="9" t="s">
        <v>514</v>
      </c>
      <c r="E125" s="9" t="s">
        <v>514</v>
      </c>
      <c r="F125" s="136">
        <v>5</v>
      </c>
      <c r="G125" s="13" t="s">
        <v>80</v>
      </c>
    </row>
    <row r="126" spans="1:7" s="5" customFormat="1" ht="52" x14ac:dyDescent="0.2">
      <c r="A126" s="6"/>
      <c r="B126" s="12" t="s">
        <v>444</v>
      </c>
      <c r="C126" s="9" t="s">
        <v>963</v>
      </c>
      <c r="D126" s="9" t="s">
        <v>510</v>
      </c>
      <c r="E126" s="9" t="s">
        <v>964</v>
      </c>
      <c r="F126" s="136">
        <v>3</v>
      </c>
      <c r="G126" s="13" t="s">
        <v>80</v>
      </c>
    </row>
    <row r="127" spans="1:7" s="5" customFormat="1" ht="26" x14ac:dyDescent="0.2">
      <c r="A127" s="6"/>
      <c r="B127" s="12" t="s">
        <v>444</v>
      </c>
      <c r="C127" s="9" t="s">
        <v>515</v>
      </c>
      <c r="D127" s="9" t="s">
        <v>516</v>
      </c>
      <c r="E127" s="9"/>
      <c r="F127" s="136">
        <v>3</v>
      </c>
      <c r="G127" s="13" t="s">
        <v>80</v>
      </c>
    </row>
    <row r="128" spans="1:7" s="5" customFormat="1" ht="26" x14ac:dyDescent="0.2">
      <c r="A128" s="6"/>
      <c r="B128" s="12" t="s">
        <v>444</v>
      </c>
      <c r="C128" s="12" t="s">
        <v>515</v>
      </c>
      <c r="D128" s="9" t="s">
        <v>965</v>
      </c>
      <c r="E128" s="9"/>
      <c r="F128" s="136">
        <v>3</v>
      </c>
      <c r="G128" s="13" t="s">
        <v>80</v>
      </c>
    </row>
    <row r="129" spans="1:7" s="5" customFormat="1" ht="26" x14ac:dyDescent="0.2">
      <c r="A129" s="6"/>
      <c r="B129" s="12" t="s">
        <v>444</v>
      </c>
      <c r="C129" s="12" t="s">
        <v>515</v>
      </c>
      <c r="D129" s="9" t="s">
        <v>517</v>
      </c>
      <c r="E129" s="9"/>
      <c r="F129" s="136">
        <v>1</v>
      </c>
      <c r="G129" s="13" t="s">
        <v>80</v>
      </c>
    </row>
    <row r="130" spans="1:7" s="5" customFormat="1" ht="26" x14ac:dyDescent="0.2">
      <c r="A130" s="6"/>
      <c r="B130" s="12" t="s">
        <v>444</v>
      </c>
      <c r="C130" s="12" t="s">
        <v>515</v>
      </c>
      <c r="D130" s="27" t="s">
        <v>966</v>
      </c>
      <c r="E130" s="27"/>
      <c r="F130" s="145">
        <v>3</v>
      </c>
      <c r="G130" s="14" t="s">
        <v>80</v>
      </c>
    </row>
    <row r="131" spans="1:7" s="5" customFormat="1" ht="26" x14ac:dyDescent="0.2">
      <c r="A131" s="6"/>
      <c r="B131" s="12" t="s">
        <v>444</v>
      </c>
      <c r="C131" s="9" t="s">
        <v>518</v>
      </c>
      <c r="D131" s="9" t="s">
        <v>519</v>
      </c>
      <c r="E131" s="9"/>
      <c r="F131" s="136">
        <v>5</v>
      </c>
      <c r="G131" s="13" t="s">
        <v>85</v>
      </c>
    </row>
    <row r="132" spans="1:7" s="5" customFormat="1" ht="26" x14ac:dyDescent="0.2">
      <c r="A132" s="6"/>
      <c r="B132" s="12" t="s">
        <v>444</v>
      </c>
      <c r="C132" s="12" t="s">
        <v>518</v>
      </c>
      <c r="D132" s="9" t="s">
        <v>520</v>
      </c>
      <c r="E132" s="9"/>
      <c r="F132" s="136">
        <v>5</v>
      </c>
      <c r="G132" s="13" t="s">
        <v>413</v>
      </c>
    </row>
    <row r="133" spans="1:7" s="5" customFormat="1" ht="26" x14ac:dyDescent="0.2">
      <c r="A133" s="6"/>
      <c r="B133" s="12" t="s">
        <v>444</v>
      </c>
      <c r="C133" s="12" t="s">
        <v>518</v>
      </c>
      <c r="D133" s="9" t="s">
        <v>521</v>
      </c>
      <c r="E133" s="9"/>
      <c r="F133" s="136">
        <v>5</v>
      </c>
      <c r="G133" s="13" t="s">
        <v>413</v>
      </c>
    </row>
    <row r="134" spans="1:7" s="5" customFormat="1" ht="26" x14ac:dyDescent="0.2">
      <c r="A134" s="6"/>
      <c r="B134" s="12" t="s">
        <v>444</v>
      </c>
      <c r="C134" s="12" t="s">
        <v>518</v>
      </c>
      <c r="D134" s="9" t="s">
        <v>522</v>
      </c>
      <c r="E134" s="9"/>
      <c r="F134" s="136">
        <v>5</v>
      </c>
      <c r="G134" s="13" t="s">
        <v>413</v>
      </c>
    </row>
    <row r="135" spans="1:7" s="5" customFormat="1" ht="91" x14ac:dyDescent="0.2">
      <c r="A135" s="6"/>
      <c r="B135" s="12" t="s">
        <v>444</v>
      </c>
      <c r="C135" s="9" t="s">
        <v>534</v>
      </c>
      <c r="D135" s="7" t="s">
        <v>535</v>
      </c>
      <c r="E135" s="9" t="s">
        <v>536</v>
      </c>
      <c r="F135" s="137">
        <v>5</v>
      </c>
      <c r="G135" s="26" t="s">
        <v>413</v>
      </c>
    </row>
    <row r="136" spans="1:7" s="5" customFormat="1" ht="26.25" customHeight="1" x14ac:dyDescent="0.2">
      <c r="A136" s="6"/>
      <c r="B136" s="12" t="s">
        <v>444</v>
      </c>
      <c r="C136" s="12" t="s">
        <v>534</v>
      </c>
      <c r="D136" s="7" t="s">
        <v>537</v>
      </c>
      <c r="E136" s="9" t="s">
        <v>538</v>
      </c>
      <c r="F136" s="137">
        <v>5</v>
      </c>
      <c r="G136" s="26" t="s">
        <v>413</v>
      </c>
    </row>
    <row r="137" spans="1:7" s="5" customFormat="1" ht="52" x14ac:dyDescent="0.2">
      <c r="A137" s="6"/>
      <c r="B137" s="12" t="s">
        <v>444</v>
      </c>
      <c r="C137" s="12" t="s">
        <v>534</v>
      </c>
      <c r="D137" s="7" t="s">
        <v>539</v>
      </c>
      <c r="E137" s="9" t="s">
        <v>540</v>
      </c>
      <c r="F137" s="137">
        <v>10</v>
      </c>
      <c r="G137" s="26" t="s">
        <v>413</v>
      </c>
    </row>
    <row r="138" spans="1:7" s="5" customFormat="1" ht="52" x14ac:dyDescent="0.2">
      <c r="A138" s="6"/>
      <c r="B138" s="12" t="s">
        <v>444</v>
      </c>
      <c r="C138" s="12" t="s">
        <v>534</v>
      </c>
      <c r="D138" s="7" t="s">
        <v>541</v>
      </c>
      <c r="E138" s="9" t="s">
        <v>542</v>
      </c>
      <c r="F138" s="137">
        <v>5</v>
      </c>
      <c r="G138" s="26" t="s">
        <v>413</v>
      </c>
    </row>
    <row r="139" spans="1:7" s="5" customFormat="1" ht="65" x14ac:dyDescent="0.2">
      <c r="A139" s="6"/>
      <c r="B139" s="12" t="s">
        <v>444</v>
      </c>
      <c r="C139" s="12" t="s">
        <v>534</v>
      </c>
      <c r="D139" s="7" t="s">
        <v>543</v>
      </c>
      <c r="E139" s="9" t="s">
        <v>544</v>
      </c>
      <c r="F139" s="137">
        <v>5</v>
      </c>
      <c r="G139" s="26" t="s">
        <v>5</v>
      </c>
    </row>
    <row r="140" spans="1:7" s="5" customFormat="1" ht="91" x14ac:dyDescent="0.2">
      <c r="A140" s="6"/>
      <c r="B140" s="12" t="s">
        <v>444</v>
      </c>
      <c r="C140" s="12" t="s">
        <v>534</v>
      </c>
      <c r="D140" s="7" t="s">
        <v>545</v>
      </c>
      <c r="E140" s="9" t="s">
        <v>546</v>
      </c>
      <c r="F140" s="137">
        <v>10</v>
      </c>
      <c r="G140" s="26" t="s">
        <v>413</v>
      </c>
    </row>
    <row r="141" spans="1:7" s="5" customFormat="1" ht="104" x14ac:dyDescent="0.2">
      <c r="A141" s="6"/>
      <c r="B141" s="12" t="s">
        <v>444</v>
      </c>
      <c r="C141" s="12" t="s">
        <v>534</v>
      </c>
      <c r="D141" s="7" t="s">
        <v>547</v>
      </c>
      <c r="E141" s="9" t="s">
        <v>548</v>
      </c>
      <c r="F141" s="137">
        <v>5</v>
      </c>
      <c r="G141" s="26" t="s">
        <v>413</v>
      </c>
    </row>
    <row r="142" spans="1:7" s="5" customFormat="1" ht="26" x14ac:dyDescent="0.2">
      <c r="A142" s="6"/>
      <c r="B142" s="12" t="s">
        <v>444</v>
      </c>
      <c r="C142" s="12" t="s">
        <v>534</v>
      </c>
      <c r="D142" s="7" t="s">
        <v>549</v>
      </c>
      <c r="E142" s="9" t="s">
        <v>550</v>
      </c>
      <c r="F142" s="137">
        <v>10</v>
      </c>
      <c r="G142" s="26" t="s">
        <v>5</v>
      </c>
    </row>
    <row r="143" spans="1:7" s="5" customFormat="1" ht="26" x14ac:dyDescent="0.2">
      <c r="A143" s="6"/>
      <c r="B143" s="12" t="s">
        <v>444</v>
      </c>
      <c r="C143" s="12" t="s">
        <v>534</v>
      </c>
      <c r="D143" s="7" t="s">
        <v>551</v>
      </c>
      <c r="E143" s="9" t="s">
        <v>967</v>
      </c>
      <c r="F143" s="137">
        <v>3</v>
      </c>
      <c r="G143" s="26" t="s">
        <v>5</v>
      </c>
    </row>
    <row r="144" spans="1:7" s="5" customFormat="1" ht="26" x14ac:dyDescent="0.2">
      <c r="A144" s="6"/>
      <c r="B144" s="12" t="s">
        <v>556</v>
      </c>
      <c r="C144" s="12" t="s">
        <v>558</v>
      </c>
      <c r="D144" s="12" t="s">
        <v>560</v>
      </c>
      <c r="E144" s="12"/>
      <c r="F144" s="14" t="s">
        <v>561</v>
      </c>
      <c r="G144" s="14" t="s">
        <v>85</v>
      </c>
    </row>
    <row r="145" spans="1:7" s="5" customFormat="1" x14ac:dyDescent="0.2">
      <c r="A145" s="6"/>
      <c r="B145" s="12"/>
      <c r="C145" s="12"/>
      <c r="D145" s="12" t="s">
        <v>563</v>
      </c>
      <c r="E145" s="12"/>
      <c r="F145" s="14" t="s">
        <v>561</v>
      </c>
      <c r="G145" s="14" t="s">
        <v>85</v>
      </c>
    </row>
    <row r="146" spans="1:7" s="5" customFormat="1" x14ac:dyDescent="0.2">
      <c r="A146" s="6"/>
      <c r="B146" s="12"/>
      <c r="C146" s="12"/>
      <c r="D146" s="12" t="s">
        <v>565</v>
      </c>
      <c r="E146" s="12"/>
      <c r="F146" s="14" t="s">
        <v>561</v>
      </c>
      <c r="G146" s="14" t="s">
        <v>85</v>
      </c>
    </row>
    <row r="147" spans="1:7" s="5" customFormat="1" ht="26" x14ac:dyDescent="0.2">
      <c r="A147" s="6"/>
      <c r="B147" s="12"/>
      <c r="C147" s="12"/>
      <c r="D147" s="12" t="s">
        <v>566</v>
      </c>
      <c r="E147" s="12"/>
      <c r="F147" s="14" t="s">
        <v>561</v>
      </c>
      <c r="G147" s="14" t="s">
        <v>85</v>
      </c>
    </row>
    <row r="148" spans="1:7" s="5" customFormat="1" ht="26" x14ac:dyDescent="0.2">
      <c r="A148" s="6"/>
      <c r="B148" s="12"/>
      <c r="C148" s="12"/>
      <c r="D148" s="12" t="s">
        <v>568</v>
      </c>
      <c r="E148" s="12"/>
      <c r="F148" s="14" t="s">
        <v>561</v>
      </c>
      <c r="G148" s="14" t="s">
        <v>85</v>
      </c>
    </row>
    <row r="149" spans="1:7" s="5" customFormat="1" ht="52" x14ac:dyDescent="0.2">
      <c r="A149" s="6"/>
      <c r="B149" s="12"/>
      <c r="C149" s="12"/>
      <c r="D149" s="12" t="s">
        <v>570</v>
      </c>
      <c r="E149" s="12"/>
      <c r="F149" s="14" t="s">
        <v>561</v>
      </c>
      <c r="G149" s="14" t="s">
        <v>85</v>
      </c>
    </row>
    <row r="150" spans="1:7" ht="26" x14ac:dyDescent="0.2">
      <c r="A150" s="83"/>
      <c r="B150" s="9" t="s">
        <v>92</v>
      </c>
      <c r="C150" s="12" t="s">
        <v>1579</v>
      </c>
      <c r="D150" s="12" t="s">
        <v>1577</v>
      </c>
      <c r="E150" s="12" t="s">
        <v>1578</v>
      </c>
      <c r="F150" s="137">
        <v>5</v>
      </c>
      <c r="G150" s="26" t="s">
        <v>5</v>
      </c>
    </row>
    <row r="151" spans="1:7" x14ac:dyDescent="0.2">
      <c r="A151" s="83"/>
      <c r="B151" s="83"/>
      <c r="C151" s="83"/>
      <c r="D151" s="83"/>
      <c r="E151" s="84"/>
      <c r="G151" s="83"/>
    </row>
    <row r="152" spans="1:7" x14ac:dyDescent="0.2">
      <c r="A152" s="83"/>
      <c r="B152" s="83"/>
      <c r="C152" s="83"/>
      <c r="D152" s="83"/>
      <c r="E152" s="84"/>
      <c r="G152" s="83"/>
    </row>
    <row r="153" spans="1:7" x14ac:dyDescent="0.2">
      <c r="A153" s="83"/>
      <c r="B153" s="83"/>
      <c r="C153" s="83"/>
      <c r="D153" s="83"/>
      <c r="E153" s="84"/>
      <c r="G153" s="83"/>
    </row>
    <row r="154" spans="1:7" x14ac:dyDescent="0.2">
      <c r="A154" s="83"/>
      <c r="B154" s="83"/>
      <c r="C154" s="83"/>
      <c r="D154" s="83"/>
      <c r="E154" s="84"/>
      <c r="G154" s="83"/>
    </row>
    <row r="155" spans="1:7" x14ac:dyDescent="0.2">
      <c r="A155" s="83"/>
      <c r="B155" s="83"/>
      <c r="C155" s="83"/>
      <c r="D155" s="83"/>
      <c r="E155" s="84"/>
      <c r="G155" s="83"/>
    </row>
    <row r="156" spans="1:7" x14ac:dyDescent="0.2">
      <c r="A156" s="83"/>
      <c r="B156" s="83"/>
      <c r="C156" s="83"/>
      <c r="D156" s="83"/>
      <c r="E156" s="84"/>
      <c r="G156" s="83"/>
    </row>
    <row r="157" spans="1:7" x14ac:dyDescent="0.2">
      <c r="A157" s="83"/>
      <c r="B157" s="83"/>
      <c r="C157" s="83"/>
      <c r="D157" s="83"/>
      <c r="E157" s="84"/>
      <c r="G157" s="83"/>
    </row>
    <row r="158" spans="1:7" x14ac:dyDescent="0.2">
      <c r="A158" s="83"/>
      <c r="B158" s="83"/>
      <c r="C158" s="83"/>
      <c r="D158" s="83"/>
      <c r="E158" s="84"/>
      <c r="G158" s="83"/>
    </row>
    <row r="159" spans="1:7" x14ac:dyDescent="0.2">
      <c r="A159" s="83"/>
      <c r="B159" s="83"/>
      <c r="C159" s="83"/>
      <c r="D159" s="83"/>
      <c r="E159" s="84"/>
      <c r="G159" s="83"/>
    </row>
    <row r="160" spans="1:7" x14ac:dyDescent="0.2">
      <c r="A160" s="83"/>
      <c r="B160" s="83"/>
      <c r="C160" s="83"/>
      <c r="D160" s="83"/>
      <c r="E160" s="84"/>
      <c r="G160" s="83"/>
    </row>
    <row r="161" spans="1:7" x14ac:dyDescent="0.2">
      <c r="A161" s="83"/>
      <c r="B161" s="83"/>
      <c r="C161" s="83"/>
      <c r="D161" s="83"/>
      <c r="E161" s="84"/>
      <c r="G161" s="83"/>
    </row>
    <row r="162" spans="1:7" x14ac:dyDescent="0.2">
      <c r="A162" s="83"/>
      <c r="B162" s="83"/>
      <c r="C162" s="83"/>
      <c r="D162" s="83"/>
      <c r="E162" s="84"/>
      <c r="G162" s="83"/>
    </row>
    <row r="163" spans="1:7" x14ac:dyDescent="0.2">
      <c r="A163" s="83"/>
      <c r="B163" s="83"/>
      <c r="C163" s="83"/>
      <c r="D163" s="83"/>
      <c r="E163" s="84"/>
      <c r="G163" s="83"/>
    </row>
    <row r="164" spans="1:7" x14ac:dyDescent="0.2">
      <c r="A164" s="83"/>
      <c r="B164" s="83"/>
      <c r="C164" s="83"/>
      <c r="D164" s="83"/>
      <c r="E164" s="84"/>
      <c r="G164" s="83"/>
    </row>
    <row r="165" spans="1:7" x14ac:dyDescent="0.2">
      <c r="A165" s="83"/>
      <c r="B165" s="83"/>
      <c r="C165" s="83"/>
      <c r="D165" s="83"/>
      <c r="E165" s="84"/>
      <c r="G165" s="83"/>
    </row>
    <row r="166" spans="1:7" x14ac:dyDescent="0.2">
      <c r="A166" s="83"/>
      <c r="B166" s="83"/>
      <c r="C166" s="83"/>
      <c r="D166" s="83"/>
      <c r="E166" s="84"/>
      <c r="G166" s="83"/>
    </row>
    <row r="167" spans="1:7" x14ac:dyDescent="0.2">
      <c r="A167" s="83"/>
      <c r="B167" s="83"/>
      <c r="C167" s="83"/>
      <c r="D167" s="83"/>
      <c r="E167" s="84"/>
      <c r="G167" s="83"/>
    </row>
    <row r="168" spans="1:7" x14ac:dyDescent="0.2">
      <c r="A168" s="83"/>
      <c r="B168" s="83"/>
      <c r="C168" s="83"/>
      <c r="D168" s="83"/>
      <c r="E168" s="84"/>
      <c r="G168" s="83"/>
    </row>
    <row r="169" spans="1:7" x14ac:dyDescent="0.2">
      <c r="A169" s="83"/>
      <c r="B169" s="83"/>
      <c r="C169" s="83"/>
      <c r="D169" s="83"/>
      <c r="E169" s="84"/>
      <c r="G169" s="83"/>
    </row>
    <row r="170" spans="1:7" x14ac:dyDescent="0.2">
      <c r="A170" s="83"/>
      <c r="B170" s="83"/>
      <c r="C170" s="83"/>
      <c r="D170" s="83"/>
      <c r="E170" s="84"/>
      <c r="G170" s="83"/>
    </row>
    <row r="171" spans="1:7" x14ac:dyDescent="0.2">
      <c r="A171" s="83"/>
      <c r="B171" s="83"/>
      <c r="C171" s="83"/>
      <c r="D171" s="83"/>
      <c r="E171" s="84"/>
      <c r="G171" s="83"/>
    </row>
    <row r="172" spans="1:7" x14ac:dyDescent="0.2">
      <c r="A172" s="83"/>
      <c r="B172" s="83"/>
      <c r="C172" s="83"/>
      <c r="D172" s="83"/>
      <c r="E172" s="84"/>
      <c r="G172" s="83"/>
    </row>
    <row r="173" spans="1:7" x14ac:dyDescent="0.2">
      <c r="A173" s="83"/>
      <c r="B173" s="83"/>
      <c r="C173" s="83"/>
      <c r="D173" s="83"/>
      <c r="E173" s="84"/>
      <c r="G173" s="83"/>
    </row>
    <row r="174" spans="1:7" x14ac:dyDescent="0.2">
      <c r="A174" s="83"/>
      <c r="B174" s="83"/>
      <c r="C174" s="83"/>
      <c r="D174" s="83"/>
      <c r="E174" s="84"/>
      <c r="G174" s="83"/>
    </row>
    <row r="175" spans="1:7" x14ac:dyDescent="0.2">
      <c r="A175" s="83"/>
      <c r="B175" s="83"/>
      <c r="C175" s="83"/>
      <c r="D175" s="83"/>
      <c r="E175" s="84"/>
      <c r="G175" s="83"/>
    </row>
    <row r="176" spans="1:7" x14ac:dyDescent="0.2">
      <c r="A176" s="83"/>
      <c r="B176" s="83"/>
      <c r="C176" s="83"/>
      <c r="D176" s="83"/>
      <c r="E176" s="84"/>
      <c r="G176" s="83"/>
    </row>
    <row r="177" spans="1:7" x14ac:dyDescent="0.2">
      <c r="A177" s="83"/>
      <c r="B177" s="83"/>
      <c r="C177" s="83"/>
      <c r="D177" s="83"/>
      <c r="E177" s="84"/>
      <c r="G177" s="83"/>
    </row>
    <row r="178" spans="1:7" x14ac:dyDescent="0.2">
      <c r="A178" s="83"/>
      <c r="B178" s="83"/>
      <c r="C178" s="83"/>
      <c r="D178" s="83"/>
      <c r="E178" s="84"/>
      <c r="G178" s="83"/>
    </row>
    <row r="179" spans="1:7" x14ac:dyDescent="0.2">
      <c r="A179" s="83"/>
      <c r="B179" s="83"/>
      <c r="C179" s="83"/>
      <c r="D179" s="83"/>
      <c r="E179" s="84"/>
      <c r="G179" s="83"/>
    </row>
    <row r="180" spans="1:7" x14ac:dyDescent="0.2">
      <c r="A180" s="83"/>
      <c r="B180" s="83"/>
      <c r="C180" s="83"/>
      <c r="D180" s="83"/>
      <c r="E180" s="84"/>
      <c r="G180" s="83"/>
    </row>
    <row r="181" spans="1:7" x14ac:dyDescent="0.2">
      <c r="A181" s="83"/>
      <c r="B181" s="83"/>
      <c r="C181" s="83"/>
      <c r="D181" s="83"/>
      <c r="E181" s="84"/>
      <c r="G181" s="83"/>
    </row>
    <row r="182" spans="1:7" x14ac:dyDescent="0.2">
      <c r="A182" s="83"/>
      <c r="B182" s="83"/>
      <c r="C182" s="83"/>
      <c r="D182" s="83"/>
      <c r="E182" s="84"/>
      <c r="G182" s="83"/>
    </row>
    <row r="183" spans="1:7" x14ac:dyDescent="0.2">
      <c r="A183" s="83"/>
      <c r="B183" s="83"/>
      <c r="C183" s="83"/>
      <c r="D183" s="83"/>
      <c r="E183" s="84"/>
      <c r="G183" s="83"/>
    </row>
    <row r="184" spans="1:7" x14ac:dyDescent="0.2">
      <c r="A184" s="83"/>
      <c r="B184" s="83"/>
      <c r="C184" s="83"/>
      <c r="D184" s="83"/>
      <c r="E184" s="84"/>
      <c r="G184" s="83"/>
    </row>
    <row r="185" spans="1:7" x14ac:dyDescent="0.2">
      <c r="A185" s="83"/>
      <c r="B185" s="83"/>
      <c r="C185" s="83"/>
      <c r="D185" s="83"/>
      <c r="E185" s="84"/>
      <c r="G185" s="83"/>
    </row>
    <row r="186" spans="1:7" x14ac:dyDescent="0.2">
      <c r="A186" s="83"/>
      <c r="B186" s="83"/>
      <c r="C186" s="83"/>
      <c r="D186" s="83"/>
      <c r="E186" s="84"/>
      <c r="G186" s="83"/>
    </row>
    <row r="187" spans="1:7" x14ac:dyDescent="0.2">
      <c r="A187" s="83"/>
      <c r="B187" s="83"/>
      <c r="C187" s="83"/>
      <c r="D187" s="83"/>
      <c r="E187" s="84"/>
      <c r="G187" s="83"/>
    </row>
    <row r="188" spans="1:7" x14ac:dyDescent="0.2">
      <c r="A188" s="83"/>
      <c r="B188" s="83"/>
      <c r="C188" s="83"/>
      <c r="D188" s="83"/>
      <c r="E188" s="84"/>
      <c r="G188" s="83"/>
    </row>
    <row r="189" spans="1:7" x14ac:dyDescent="0.2">
      <c r="A189" s="83"/>
      <c r="B189" s="83"/>
      <c r="C189" s="83"/>
      <c r="D189" s="83"/>
      <c r="E189" s="84"/>
      <c r="G189" s="83"/>
    </row>
    <row r="190" spans="1:7" x14ac:dyDescent="0.2">
      <c r="A190" s="83"/>
      <c r="B190" s="83"/>
      <c r="C190" s="83"/>
      <c r="D190" s="83"/>
      <c r="E190" s="84"/>
      <c r="G190" s="83"/>
    </row>
    <row r="191" spans="1:7" x14ac:dyDescent="0.2">
      <c r="A191" s="83"/>
      <c r="B191" s="83"/>
      <c r="C191" s="83"/>
      <c r="D191" s="83"/>
      <c r="E191" s="84"/>
      <c r="G191" s="83"/>
    </row>
    <row r="192" spans="1:7" x14ac:dyDescent="0.2">
      <c r="A192" s="83"/>
      <c r="B192" s="83"/>
      <c r="C192" s="83"/>
      <c r="D192" s="83"/>
      <c r="E192" s="84"/>
      <c r="G192" s="83"/>
    </row>
    <row r="193" spans="1:7" x14ac:dyDescent="0.2">
      <c r="A193" s="83"/>
      <c r="B193" s="83"/>
      <c r="C193" s="83"/>
      <c r="D193" s="83"/>
      <c r="E193" s="84"/>
      <c r="G193" s="83"/>
    </row>
    <row r="194" spans="1:7" x14ac:dyDescent="0.2">
      <c r="A194" s="83"/>
      <c r="B194" s="83"/>
      <c r="C194" s="83"/>
      <c r="D194" s="83"/>
      <c r="E194" s="84"/>
      <c r="G194" s="83"/>
    </row>
    <row r="195" spans="1:7" x14ac:dyDescent="0.2">
      <c r="A195" s="83"/>
      <c r="B195" s="83"/>
      <c r="C195" s="83"/>
      <c r="D195" s="83"/>
      <c r="E195" s="84"/>
      <c r="G195" s="83"/>
    </row>
    <row r="196" spans="1:7" x14ac:dyDescent="0.2">
      <c r="A196" s="83"/>
      <c r="B196" s="83"/>
      <c r="C196" s="83"/>
      <c r="D196" s="83"/>
      <c r="E196" s="84"/>
      <c r="G196" s="83"/>
    </row>
    <row r="197" spans="1:7" x14ac:dyDescent="0.2">
      <c r="A197" s="83"/>
      <c r="B197" s="83"/>
      <c r="C197" s="83"/>
      <c r="D197" s="83"/>
      <c r="E197" s="84"/>
      <c r="G197" s="83"/>
    </row>
    <row r="198" spans="1:7" x14ac:dyDescent="0.2">
      <c r="A198" s="83"/>
      <c r="B198" s="83"/>
      <c r="C198" s="83"/>
      <c r="D198" s="83"/>
      <c r="E198" s="84"/>
      <c r="G198" s="83"/>
    </row>
    <row r="199" spans="1:7" x14ac:dyDescent="0.2">
      <c r="A199" s="83"/>
      <c r="B199" s="83"/>
      <c r="C199" s="83"/>
      <c r="D199" s="83"/>
      <c r="E199" s="84"/>
      <c r="G199" s="83"/>
    </row>
    <row r="200" spans="1:7" x14ac:dyDescent="0.2">
      <c r="A200" s="83"/>
      <c r="B200" s="83"/>
      <c r="C200" s="83"/>
      <c r="D200" s="83"/>
      <c r="E200" s="84"/>
      <c r="G200" s="83"/>
    </row>
    <row r="201" spans="1:7" x14ac:dyDescent="0.2">
      <c r="A201" s="83"/>
      <c r="B201" s="83"/>
      <c r="C201" s="83"/>
      <c r="D201" s="83"/>
      <c r="E201" s="84"/>
      <c r="G201" s="83"/>
    </row>
    <row r="202" spans="1:7" x14ac:dyDescent="0.2">
      <c r="A202" s="83"/>
      <c r="B202" s="83"/>
      <c r="C202" s="83"/>
      <c r="D202" s="83"/>
      <c r="E202" s="84"/>
      <c r="G202" s="83"/>
    </row>
    <row r="203" spans="1:7" x14ac:dyDescent="0.2">
      <c r="A203" s="83"/>
      <c r="B203" s="83"/>
      <c r="C203" s="83"/>
      <c r="D203" s="83"/>
      <c r="E203" s="84"/>
      <c r="G203" s="83"/>
    </row>
    <row r="204" spans="1:7" x14ac:dyDescent="0.2">
      <c r="A204" s="83"/>
      <c r="B204" s="83"/>
      <c r="C204" s="83"/>
      <c r="D204" s="83"/>
      <c r="E204" s="84"/>
      <c r="G204" s="83"/>
    </row>
    <row r="205" spans="1:7" x14ac:dyDescent="0.2">
      <c r="A205" s="83"/>
      <c r="B205" s="83"/>
      <c r="C205" s="83"/>
      <c r="D205" s="83"/>
      <c r="E205" s="84"/>
      <c r="G205" s="83"/>
    </row>
    <row r="206" spans="1:7" x14ac:dyDescent="0.2">
      <c r="A206" s="83"/>
      <c r="B206" s="83"/>
      <c r="C206" s="83"/>
      <c r="D206" s="83"/>
      <c r="E206" s="84"/>
      <c r="G206" s="83"/>
    </row>
    <row r="207" spans="1:7" x14ac:dyDescent="0.2">
      <c r="A207" s="83"/>
      <c r="B207" s="83"/>
      <c r="C207" s="83"/>
      <c r="D207" s="83"/>
      <c r="E207" s="84"/>
      <c r="G207" s="83"/>
    </row>
    <row r="208" spans="1:7" x14ac:dyDescent="0.2">
      <c r="A208" s="83"/>
      <c r="B208" s="83"/>
      <c r="C208" s="83"/>
      <c r="D208" s="83"/>
      <c r="E208" s="84"/>
      <c r="G208" s="83"/>
    </row>
    <row r="209" spans="1:7" x14ac:dyDescent="0.2">
      <c r="A209" s="83"/>
      <c r="B209" s="83"/>
      <c r="C209" s="83"/>
      <c r="D209" s="83"/>
      <c r="E209" s="84"/>
      <c r="G209" s="83"/>
    </row>
    <row r="210" spans="1:7" x14ac:dyDescent="0.2">
      <c r="A210" s="83"/>
      <c r="B210" s="83"/>
      <c r="C210" s="83"/>
      <c r="D210" s="83"/>
      <c r="E210" s="84"/>
      <c r="G210" s="83"/>
    </row>
    <row r="211" spans="1:7" x14ac:dyDescent="0.2">
      <c r="A211" s="83"/>
      <c r="B211" s="83"/>
      <c r="C211" s="83"/>
      <c r="D211" s="83"/>
      <c r="E211" s="84"/>
      <c r="G211" s="83"/>
    </row>
    <row r="212" spans="1:7" x14ac:dyDescent="0.2">
      <c r="A212" s="83"/>
      <c r="B212" s="83"/>
      <c r="C212" s="83"/>
      <c r="D212" s="83"/>
      <c r="E212" s="84"/>
      <c r="G212" s="83"/>
    </row>
    <row r="213" spans="1:7" x14ac:dyDescent="0.2">
      <c r="A213" s="83"/>
      <c r="B213" s="83"/>
      <c r="C213" s="83"/>
      <c r="D213" s="83"/>
      <c r="E213" s="84"/>
      <c r="G213" s="83"/>
    </row>
    <row r="214" spans="1:7" x14ac:dyDescent="0.2">
      <c r="A214" s="83"/>
      <c r="B214" s="83"/>
      <c r="C214" s="83"/>
      <c r="D214" s="83"/>
      <c r="E214" s="84"/>
      <c r="G214" s="83"/>
    </row>
    <row r="215" spans="1:7" x14ac:dyDescent="0.2">
      <c r="A215" s="83"/>
      <c r="B215" s="83"/>
      <c r="C215" s="83"/>
      <c r="D215" s="83"/>
      <c r="E215" s="84"/>
      <c r="G215" s="83"/>
    </row>
    <row r="216" spans="1:7" x14ac:dyDescent="0.2">
      <c r="A216" s="83"/>
      <c r="B216" s="83"/>
      <c r="C216" s="83"/>
      <c r="D216" s="83"/>
      <c r="E216" s="84"/>
      <c r="G216" s="83"/>
    </row>
    <row r="217" spans="1:7" x14ac:dyDescent="0.2">
      <c r="A217" s="83"/>
      <c r="B217" s="83"/>
      <c r="C217" s="83"/>
      <c r="D217" s="83"/>
      <c r="E217" s="84"/>
      <c r="G217" s="83"/>
    </row>
    <row r="218" spans="1:7" x14ac:dyDescent="0.2">
      <c r="A218" s="83"/>
      <c r="B218" s="83"/>
      <c r="C218" s="83"/>
      <c r="D218" s="83"/>
      <c r="E218" s="84"/>
      <c r="G218" s="83"/>
    </row>
    <row r="219" spans="1:7" x14ac:dyDescent="0.2">
      <c r="A219" s="83"/>
      <c r="B219" s="83"/>
      <c r="C219" s="83"/>
      <c r="D219" s="83"/>
      <c r="E219" s="84"/>
      <c r="G219" s="83"/>
    </row>
    <row r="220" spans="1:7" x14ac:dyDescent="0.2">
      <c r="A220" s="83"/>
      <c r="B220" s="83"/>
      <c r="C220" s="83"/>
      <c r="D220" s="83"/>
      <c r="E220" s="84"/>
      <c r="G220" s="83"/>
    </row>
    <row r="221" spans="1:7" x14ac:dyDescent="0.2">
      <c r="A221" s="83"/>
      <c r="B221" s="83"/>
      <c r="C221" s="83"/>
      <c r="D221" s="83"/>
      <c r="E221" s="84"/>
      <c r="G221" s="83"/>
    </row>
    <row r="222" spans="1:7" x14ac:dyDescent="0.2">
      <c r="A222" s="83"/>
      <c r="B222" s="83"/>
      <c r="C222" s="83"/>
      <c r="D222" s="83"/>
      <c r="E222" s="84"/>
      <c r="G222" s="83"/>
    </row>
    <row r="223" spans="1:7" x14ac:dyDescent="0.2">
      <c r="A223" s="83"/>
      <c r="B223" s="83"/>
      <c r="C223" s="83"/>
      <c r="D223" s="83"/>
      <c r="E223" s="84"/>
      <c r="G223" s="83"/>
    </row>
    <row r="224" spans="1:7" x14ac:dyDescent="0.2">
      <c r="A224" s="83"/>
      <c r="B224" s="83"/>
      <c r="C224" s="83"/>
      <c r="D224" s="83"/>
      <c r="E224" s="84"/>
      <c r="G224" s="83"/>
    </row>
    <row r="225" spans="1:7" x14ac:dyDescent="0.2">
      <c r="A225" s="83"/>
      <c r="B225" s="83"/>
      <c r="C225" s="83"/>
      <c r="D225" s="83"/>
      <c r="E225" s="84"/>
      <c r="G225" s="83"/>
    </row>
    <row r="226" spans="1:7" x14ac:dyDescent="0.2">
      <c r="A226" s="83"/>
      <c r="B226" s="83"/>
      <c r="C226" s="83"/>
      <c r="D226" s="83"/>
      <c r="E226" s="84"/>
      <c r="G226" s="83"/>
    </row>
    <row r="227" spans="1:7" x14ac:dyDescent="0.2">
      <c r="A227" s="83"/>
      <c r="B227" s="83"/>
      <c r="C227" s="83"/>
      <c r="D227" s="83"/>
      <c r="E227" s="84"/>
      <c r="G227" s="83"/>
    </row>
    <row r="228" spans="1:7" x14ac:dyDescent="0.2">
      <c r="A228" s="83"/>
      <c r="B228" s="83"/>
      <c r="C228" s="83"/>
      <c r="D228" s="83"/>
      <c r="E228" s="84"/>
      <c r="G228" s="83"/>
    </row>
    <row r="229" spans="1:7" x14ac:dyDescent="0.2">
      <c r="A229" s="83"/>
      <c r="B229" s="83"/>
      <c r="C229" s="83"/>
      <c r="D229" s="83"/>
      <c r="E229" s="84"/>
      <c r="G229" s="83"/>
    </row>
    <row r="230" spans="1:7" x14ac:dyDescent="0.2">
      <c r="A230" s="83"/>
      <c r="B230" s="83"/>
      <c r="C230" s="83"/>
      <c r="D230" s="83"/>
      <c r="E230" s="84"/>
      <c r="G230" s="83"/>
    </row>
    <row r="231" spans="1:7" x14ac:dyDescent="0.2">
      <c r="A231" s="83"/>
      <c r="B231" s="83"/>
      <c r="C231" s="83"/>
      <c r="D231" s="83"/>
      <c r="E231" s="84"/>
      <c r="G231" s="83"/>
    </row>
    <row r="232" spans="1:7" x14ac:dyDescent="0.2">
      <c r="A232" s="83"/>
      <c r="B232" s="83"/>
      <c r="C232" s="83"/>
      <c r="D232" s="83"/>
      <c r="E232" s="84"/>
      <c r="G232" s="83"/>
    </row>
    <row r="233" spans="1:7" x14ac:dyDescent="0.2">
      <c r="A233" s="83"/>
      <c r="B233" s="83"/>
      <c r="C233" s="83"/>
      <c r="D233" s="83"/>
      <c r="E233" s="84"/>
      <c r="G233" s="83"/>
    </row>
    <row r="234" spans="1:7" x14ac:dyDescent="0.2">
      <c r="A234" s="83"/>
      <c r="B234" s="83"/>
      <c r="C234" s="83"/>
      <c r="D234" s="83"/>
      <c r="E234" s="84"/>
      <c r="G234" s="83"/>
    </row>
    <row r="235" spans="1:7" x14ac:dyDescent="0.2">
      <c r="A235" s="83"/>
      <c r="B235" s="83"/>
      <c r="C235" s="83"/>
      <c r="D235" s="83"/>
      <c r="E235" s="84"/>
      <c r="G235" s="83"/>
    </row>
    <row r="236" spans="1:7" x14ac:dyDescent="0.2">
      <c r="A236" s="83"/>
      <c r="B236" s="83"/>
      <c r="C236" s="83"/>
      <c r="D236" s="83"/>
      <c r="E236" s="84"/>
      <c r="G236" s="83"/>
    </row>
    <row r="237" spans="1:7" x14ac:dyDescent="0.2">
      <c r="A237" s="83"/>
      <c r="B237" s="83"/>
      <c r="C237" s="83"/>
      <c r="D237" s="83"/>
      <c r="E237" s="84"/>
      <c r="G237" s="83"/>
    </row>
    <row r="238" spans="1:7" x14ac:dyDescent="0.2">
      <c r="A238" s="83"/>
      <c r="B238" s="83"/>
      <c r="C238" s="83"/>
      <c r="D238" s="83"/>
      <c r="E238" s="84"/>
      <c r="G238" s="83"/>
    </row>
    <row r="239" spans="1:7" x14ac:dyDescent="0.2">
      <c r="A239" s="83"/>
      <c r="B239" s="83"/>
      <c r="C239" s="83"/>
      <c r="D239" s="83"/>
      <c r="E239" s="84"/>
      <c r="G239" s="83"/>
    </row>
    <row r="240" spans="1:7" x14ac:dyDescent="0.2">
      <c r="A240" s="83"/>
      <c r="B240" s="83"/>
      <c r="C240" s="83"/>
      <c r="D240" s="83"/>
      <c r="E240" s="84"/>
      <c r="G240" s="83"/>
    </row>
    <row r="241" spans="1:7" x14ac:dyDescent="0.2">
      <c r="A241" s="83"/>
      <c r="B241" s="83"/>
      <c r="C241" s="83"/>
      <c r="D241" s="83"/>
      <c r="E241" s="84"/>
      <c r="G241" s="83"/>
    </row>
    <row r="242" spans="1:7" x14ac:dyDescent="0.2">
      <c r="A242" s="83"/>
      <c r="B242" s="83"/>
      <c r="C242" s="83"/>
      <c r="D242" s="83"/>
      <c r="E242" s="84"/>
      <c r="G242" s="83"/>
    </row>
    <row r="243" spans="1:7" x14ac:dyDescent="0.2">
      <c r="A243" s="83"/>
      <c r="B243" s="83"/>
      <c r="C243" s="83"/>
      <c r="D243" s="83"/>
      <c r="E243" s="84"/>
      <c r="G243" s="83"/>
    </row>
    <row r="244" spans="1:7" x14ac:dyDescent="0.2">
      <c r="A244" s="83"/>
      <c r="B244" s="83"/>
      <c r="C244" s="83"/>
      <c r="D244" s="83"/>
      <c r="E244" s="84"/>
      <c r="G244" s="83"/>
    </row>
    <row r="245" spans="1:7" x14ac:dyDescent="0.2">
      <c r="A245" s="83"/>
      <c r="B245" s="83"/>
      <c r="C245" s="83"/>
      <c r="D245" s="83"/>
      <c r="E245" s="84"/>
      <c r="G245" s="83"/>
    </row>
    <row r="246" spans="1:7" x14ac:dyDescent="0.2">
      <c r="A246" s="83"/>
      <c r="B246" s="83"/>
      <c r="C246" s="83"/>
      <c r="D246" s="83"/>
      <c r="E246" s="84"/>
      <c r="G246" s="83"/>
    </row>
    <row r="247" spans="1:7" x14ac:dyDescent="0.2">
      <c r="A247" s="83"/>
      <c r="B247" s="83"/>
      <c r="C247" s="83"/>
      <c r="D247" s="83"/>
      <c r="E247" s="84"/>
      <c r="G247" s="83"/>
    </row>
    <row r="248" spans="1:7" x14ac:dyDescent="0.2">
      <c r="A248" s="83"/>
      <c r="B248" s="83"/>
      <c r="C248" s="83"/>
      <c r="D248" s="83"/>
      <c r="E248" s="84"/>
      <c r="G248" s="83"/>
    </row>
    <row r="249" spans="1:7" x14ac:dyDescent="0.2">
      <c r="A249" s="83"/>
      <c r="B249" s="83"/>
      <c r="C249" s="83"/>
      <c r="D249" s="83"/>
      <c r="E249" s="84"/>
      <c r="G249" s="83"/>
    </row>
    <row r="250" spans="1:7" x14ac:dyDescent="0.2">
      <c r="A250" s="83"/>
      <c r="B250" s="83"/>
      <c r="C250" s="83"/>
      <c r="D250" s="83"/>
      <c r="E250" s="84"/>
      <c r="G250" s="83"/>
    </row>
    <row r="251" spans="1:7" x14ac:dyDescent="0.2">
      <c r="A251" s="83"/>
      <c r="B251" s="83"/>
      <c r="C251" s="83"/>
      <c r="D251" s="83"/>
      <c r="E251" s="84"/>
      <c r="G251" s="83"/>
    </row>
    <row r="252" spans="1:7" x14ac:dyDescent="0.2">
      <c r="A252" s="83"/>
      <c r="B252" s="83"/>
      <c r="C252" s="83"/>
      <c r="D252" s="83"/>
      <c r="E252" s="84"/>
      <c r="G252" s="83"/>
    </row>
    <row r="253" spans="1:7" x14ac:dyDescent="0.2">
      <c r="A253" s="83"/>
      <c r="B253" s="83"/>
      <c r="C253" s="83"/>
      <c r="D253" s="83"/>
      <c r="E253" s="84"/>
      <c r="G253" s="83"/>
    </row>
  </sheetData>
  <dataConsolidate/>
  <mergeCells count="2">
    <mergeCell ref="A1:G1"/>
    <mergeCell ref="A3:B3"/>
  </mergeCells>
  <phoneticPr fontId="1"/>
  <printOptions horizontalCentered="1"/>
  <pageMargins left="0.78740157480314965" right="0.78740157480314965" top="0.74803149606299213" bottom="0.74803149606299213" header="0.31496062992125984" footer="0.31496062992125984"/>
  <pageSetup paperSize="9" scale="48" fitToHeight="0" orientation="portrait" r:id="rId1"/>
  <headerFooter>
    <oddFooter>&amp;R&amp;P/&amp;N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74709-C3FA-4829-8531-D832B30160EE}">
  <dimension ref="A1:G138"/>
  <sheetViews>
    <sheetView view="pageBreakPreview" zoomScale="85" zoomScaleNormal="100" zoomScaleSheetLayoutView="85" workbookViewId="0">
      <pane xSplit="2" ySplit="3" topLeftCell="C4" activePane="bottomRight" state="frozen"/>
      <selection activeCell="C61" sqref="A1:G253"/>
      <selection pane="topRight" activeCell="C61" sqref="A1:G253"/>
      <selection pane="bottomLeft" activeCell="C61" sqref="A1:G253"/>
      <selection pane="bottomRight" activeCell="A3" sqref="A3:B3"/>
    </sheetView>
  </sheetViews>
  <sheetFormatPr defaultColWidth="9" defaultRowHeight="13" x14ac:dyDescent="0.2"/>
  <cols>
    <col min="1" max="1" width="9" style="83"/>
    <col min="2" max="2" width="21.08984375" style="83" customWidth="1"/>
    <col min="3" max="3" width="18" style="83" customWidth="1"/>
    <col min="4" max="4" width="31.7265625" style="83" customWidth="1"/>
    <col min="5" max="5" width="31.453125" style="84" customWidth="1"/>
    <col min="6" max="6" width="11.453125" style="45" customWidth="1"/>
    <col min="7" max="7" width="12.08984375" style="83" customWidth="1"/>
    <col min="8" max="16384" width="9" style="83"/>
  </cols>
  <sheetData>
    <row r="1" spans="1:7" ht="24" customHeight="1" x14ac:dyDescent="0.2">
      <c r="A1" s="123" t="s">
        <v>1382</v>
      </c>
      <c r="B1" s="123"/>
      <c r="C1" s="123"/>
      <c r="D1" s="123"/>
      <c r="E1" s="123"/>
      <c r="F1" s="123"/>
      <c r="G1" s="123"/>
    </row>
    <row r="2" spans="1:7" s="110" customFormat="1" ht="14.25" customHeight="1" x14ac:dyDescent="0.2">
      <c r="A2" s="107"/>
      <c r="B2" s="107"/>
      <c r="C2" s="107"/>
      <c r="D2" s="107"/>
      <c r="E2" s="107"/>
      <c r="F2" s="107"/>
      <c r="G2" s="107" t="s">
        <v>1565</v>
      </c>
    </row>
    <row r="3" spans="1:7" ht="52.5" thickBot="1" x14ac:dyDescent="0.25">
      <c r="A3" s="124" t="s">
        <v>1552</v>
      </c>
      <c r="B3" s="124"/>
      <c r="C3" s="104" t="s">
        <v>1553</v>
      </c>
      <c r="D3" s="104" t="s">
        <v>1554</v>
      </c>
      <c r="E3" s="104" t="s">
        <v>1555</v>
      </c>
      <c r="F3" s="104" t="s">
        <v>1556</v>
      </c>
      <c r="G3" s="104" t="s">
        <v>1557</v>
      </c>
    </row>
    <row r="4" spans="1:7" ht="24.5" thickTop="1" x14ac:dyDescent="0.2">
      <c r="A4" s="6">
        <v>19</v>
      </c>
      <c r="B4" s="46" t="s">
        <v>1079</v>
      </c>
      <c r="C4" s="15" t="s">
        <v>969</v>
      </c>
      <c r="D4" s="9" t="s">
        <v>1383</v>
      </c>
      <c r="E4" s="9" t="s">
        <v>1383</v>
      </c>
      <c r="F4" s="135">
        <v>1</v>
      </c>
      <c r="G4" s="13" t="s">
        <v>443</v>
      </c>
    </row>
    <row r="5" spans="1:7" ht="26" x14ac:dyDescent="0.2">
      <c r="A5" s="6">
        <v>19</v>
      </c>
      <c r="B5" s="9" t="s">
        <v>1079</v>
      </c>
      <c r="C5" s="15" t="s">
        <v>969</v>
      </c>
      <c r="D5" s="9" t="s">
        <v>1384</v>
      </c>
      <c r="E5" s="9" t="s">
        <v>1384</v>
      </c>
      <c r="F5" s="135">
        <v>5</v>
      </c>
      <c r="G5" s="13" t="s">
        <v>443</v>
      </c>
    </row>
    <row r="6" spans="1:7" ht="26" x14ac:dyDescent="0.2">
      <c r="A6" s="6">
        <v>19</v>
      </c>
      <c r="B6" s="9" t="s">
        <v>1079</v>
      </c>
      <c r="C6" s="15" t="s">
        <v>969</v>
      </c>
      <c r="D6" s="9" t="s">
        <v>970</v>
      </c>
      <c r="E6" s="9" t="s">
        <v>970</v>
      </c>
      <c r="F6" s="135">
        <v>1</v>
      </c>
      <c r="G6" s="13" t="s">
        <v>443</v>
      </c>
    </row>
    <row r="7" spans="1:7" s="1" customFormat="1" ht="26" x14ac:dyDescent="0.2">
      <c r="A7" s="6">
        <v>19</v>
      </c>
      <c r="B7" s="9" t="s">
        <v>1079</v>
      </c>
      <c r="C7" s="15" t="s">
        <v>969</v>
      </c>
      <c r="D7" s="9" t="s">
        <v>1385</v>
      </c>
      <c r="E7" s="9" t="s">
        <v>1385</v>
      </c>
      <c r="F7" s="135">
        <v>10</v>
      </c>
      <c r="G7" s="13" t="s">
        <v>443</v>
      </c>
    </row>
    <row r="8" spans="1:7" s="1" customFormat="1" ht="26" x14ac:dyDescent="0.2">
      <c r="A8" s="6">
        <v>19</v>
      </c>
      <c r="B8" s="9" t="s">
        <v>1079</v>
      </c>
      <c r="C8" s="15" t="s">
        <v>969</v>
      </c>
      <c r="D8" s="9" t="s">
        <v>1386</v>
      </c>
      <c r="E8" s="9" t="s">
        <v>1386</v>
      </c>
      <c r="F8" s="135">
        <v>10</v>
      </c>
      <c r="G8" s="13" t="s">
        <v>443</v>
      </c>
    </row>
    <row r="9" spans="1:7" s="1" customFormat="1" ht="26" x14ac:dyDescent="0.2">
      <c r="A9" s="6">
        <v>19</v>
      </c>
      <c r="B9" s="9" t="s">
        <v>1079</v>
      </c>
      <c r="C9" s="15" t="s">
        <v>969</v>
      </c>
      <c r="D9" s="9" t="s">
        <v>1385</v>
      </c>
      <c r="E9" s="9" t="s">
        <v>1385</v>
      </c>
      <c r="F9" s="135">
        <v>3</v>
      </c>
      <c r="G9" s="13" t="s">
        <v>443</v>
      </c>
    </row>
    <row r="10" spans="1:7" s="1" customFormat="1" ht="26" x14ac:dyDescent="0.2">
      <c r="A10" s="6">
        <v>19</v>
      </c>
      <c r="B10" s="9" t="s">
        <v>1079</v>
      </c>
      <c r="C10" s="15" t="s">
        <v>969</v>
      </c>
      <c r="D10" s="9" t="s">
        <v>1386</v>
      </c>
      <c r="E10" s="9" t="s">
        <v>1386</v>
      </c>
      <c r="F10" s="135">
        <v>3</v>
      </c>
      <c r="G10" s="13" t="s">
        <v>443</v>
      </c>
    </row>
    <row r="11" spans="1:7" ht="26" x14ac:dyDescent="0.2">
      <c r="A11" s="6">
        <v>19</v>
      </c>
      <c r="B11" s="9" t="s">
        <v>1079</v>
      </c>
      <c r="C11" s="9" t="s">
        <v>1373</v>
      </c>
      <c r="D11" s="9" t="s">
        <v>1374</v>
      </c>
      <c r="E11" s="9" t="s">
        <v>1374</v>
      </c>
      <c r="F11" s="135">
        <v>30</v>
      </c>
      <c r="G11" s="13" t="s">
        <v>443</v>
      </c>
    </row>
    <row r="12" spans="1:7" ht="26" x14ac:dyDescent="0.2">
      <c r="A12" s="6">
        <v>19</v>
      </c>
      <c r="B12" s="12" t="s">
        <v>1079</v>
      </c>
      <c r="C12" s="9" t="s">
        <v>1373</v>
      </c>
      <c r="D12" s="9" t="s">
        <v>1387</v>
      </c>
      <c r="E12" s="9" t="s">
        <v>1387</v>
      </c>
      <c r="F12" s="135">
        <v>30</v>
      </c>
      <c r="G12" s="13" t="s">
        <v>443</v>
      </c>
    </row>
    <row r="13" spans="1:7" s="2" customFormat="1" ht="39" x14ac:dyDescent="0.2">
      <c r="A13" s="6">
        <v>19</v>
      </c>
      <c r="B13" s="9" t="s">
        <v>1079</v>
      </c>
      <c r="C13" s="12" t="s">
        <v>1024</v>
      </c>
      <c r="D13" s="9" t="s">
        <v>1025</v>
      </c>
      <c r="E13" s="9" t="s">
        <v>1026</v>
      </c>
      <c r="F13" s="135">
        <v>30</v>
      </c>
      <c r="G13" s="13" t="s">
        <v>443</v>
      </c>
    </row>
    <row r="14" spans="1:7" ht="39" x14ac:dyDescent="0.2">
      <c r="A14" s="6">
        <v>19</v>
      </c>
      <c r="B14" s="12" t="s">
        <v>1079</v>
      </c>
      <c r="C14" s="12" t="s">
        <v>1024</v>
      </c>
      <c r="D14" s="9" t="s">
        <v>1031</v>
      </c>
      <c r="E14" s="9" t="s">
        <v>1032</v>
      </c>
      <c r="F14" s="135">
        <v>5</v>
      </c>
      <c r="G14" s="13" t="s">
        <v>443</v>
      </c>
    </row>
    <row r="15" spans="1:7" s="2" customFormat="1" ht="52" x14ac:dyDescent="0.2">
      <c r="A15" s="6">
        <v>19</v>
      </c>
      <c r="B15" s="12" t="s">
        <v>1079</v>
      </c>
      <c r="C15" s="12" t="s">
        <v>1033</v>
      </c>
      <c r="D15" s="9" t="s">
        <v>1034</v>
      </c>
      <c r="E15" s="9" t="s">
        <v>1035</v>
      </c>
      <c r="F15" s="135">
        <v>3</v>
      </c>
      <c r="G15" s="13" t="s">
        <v>443</v>
      </c>
    </row>
    <row r="16" spans="1:7" s="85" customFormat="1" ht="26" x14ac:dyDescent="0.2">
      <c r="A16" s="6">
        <v>19</v>
      </c>
      <c r="B16" s="9" t="s">
        <v>1079</v>
      </c>
      <c r="C16" s="12" t="s">
        <v>1036</v>
      </c>
      <c r="D16" s="12" t="s">
        <v>1388</v>
      </c>
      <c r="E16" s="12" t="s">
        <v>1388</v>
      </c>
      <c r="F16" s="136">
        <v>5</v>
      </c>
      <c r="G16" s="14" t="s">
        <v>443</v>
      </c>
    </row>
    <row r="17" spans="1:7" s="2" customFormat="1" ht="26" x14ac:dyDescent="0.2">
      <c r="A17" s="6">
        <v>19</v>
      </c>
      <c r="B17" s="12" t="s">
        <v>1079</v>
      </c>
      <c r="C17" s="12" t="s">
        <v>1036</v>
      </c>
      <c r="D17" s="9" t="s">
        <v>1037</v>
      </c>
      <c r="E17" s="9" t="s">
        <v>1037</v>
      </c>
      <c r="F17" s="135">
        <v>10</v>
      </c>
      <c r="G17" s="13" t="s">
        <v>443</v>
      </c>
    </row>
    <row r="18" spans="1:7" ht="26" x14ac:dyDescent="0.2">
      <c r="A18" s="6">
        <v>19</v>
      </c>
      <c r="B18" s="12" t="s">
        <v>1079</v>
      </c>
      <c r="C18" s="12" t="s">
        <v>1036</v>
      </c>
      <c r="D18" s="9" t="s">
        <v>1038</v>
      </c>
      <c r="E18" s="9" t="s">
        <v>1039</v>
      </c>
      <c r="F18" s="135">
        <v>10</v>
      </c>
      <c r="G18" s="13" t="s">
        <v>443</v>
      </c>
    </row>
    <row r="19" spans="1:7" ht="72" x14ac:dyDescent="0.2">
      <c r="A19" s="6">
        <v>19</v>
      </c>
      <c r="B19" s="12" t="s">
        <v>1079</v>
      </c>
      <c r="C19" s="12" t="s">
        <v>1036</v>
      </c>
      <c r="D19" s="9" t="s">
        <v>1175</v>
      </c>
      <c r="E19" s="9" t="s">
        <v>1176</v>
      </c>
      <c r="F19" s="75" t="s">
        <v>1177</v>
      </c>
      <c r="G19" s="13" t="s">
        <v>443</v>
      </c>
    </row>
    <row r="20" spans="1:7" ht="72" x14ac:dyDescent="0.2">
      <c r="A20" s="6">
        <v>19</v>
      </c>
      <c r="B20" s="12" t="s">
        <v>1079</v>
      </c>
      <c r="C20" s="12" t="s">
        <v>1036</v>
      </c>
      <c r="D20" s="9" t="s">
        <v>1178</v>
      </c>
      <c r="E20" s="9" t="s">
        <v>1179</v>
      </c>
      <c r="F20" s="75" t="s">
        <v>1177</v>
      </c>
      <c r="G20" s="13" t="s">
        <v>443</v>
      </c>
    </row>
    <row r="21" spans="1:7" ht="26" x14ac:dyDescent="0.2">
      <c r="A21" s="6">
        <v>19</v>
      </c>
      <c r="B21" s="12" t="s">
        <v>1079</v>
      </c>
      <c r="C21" s="12" t="s">
        <v>1036</v>
      </c>
      <c r="D21" s="9" t="s">
        <v>1044</v>
      </c>
      <c r="E21" s="9" t="s">
        <v>1045</v>
      </c>
      <c r="F21" s="135">
        <v>3</v>
      </c>
      <c r="G21" s="13" t="s">
        <v>443</v>
      </c>
    </row>
    <row r="22" spans="1:7" ht="26" x14ac:dyDescent="0.2">
      <c r="A22" s="6">
        <v>19</v>
      </c>
      <c r="B22" s="12" t="s">
        <v>1079</v>
      </c>
      <c r="C22" s="12" t="s">
        <v>1036</v>
      </c>
      <c r="D22" s="9" t="s">
        <v>1046</v>
      </c>
      <c r="E22" s="9" t="s">
        <v>1047</v>
      </c>
      <c r="F22" s="135">
        <v>3</v>
      </c>
      <c r="G22" s="13" t="s">
        <v>443</v>
      </c>
    </row>
    <row r="23" spans="1:7" ht="26" x14ac:dyDescent="0.2">
      <c r="A23" s="6">
        <v>19</v>
      </c>
      <c r="B23" s="12" t="s">
        <v>1079</v>
      </c>
      <c r="C23" s="12" t="s">
        <v>1036</v>
      </c>
      <c r="D23" s="9" t="s">
        <v>1389</v>
      </c>
      <c r="E23" s="9" t="s">
        <v>1063</v>
      </c>
      <c r="F23" s="135">
        <v>30</v>
      </c>
      <c r="G23" s="13" t="s">
        <v>443</v>
      </c>
    </row>
    <row r="24" spans="1:7" ht="26" x14ac:dyDescent="0.2">
      <c r="A24" s="6">
        <v>19</v>
      </c>
      <c r="B24" s="12" t="s">
        <v>1079</v>
      </c>
      <c r="C24" s="12" t="s">
        <v>1036</v>
      </c>
      <c r="D24" s="9" t="s">
        <v>1050</v>
      </c>
      <c r="E24" s="9" t="s">
        <v>1047</v>
      </c>
      <c r="F24" s="135">
        <v>5</v>
      </c>
      <c r="G24" s="13" t="s">
        <v>443</v>
      </c>
    </row>
    <row r="25" spans="1:7" ht="26" x14ac:dyDescent="0.2">
      <c r="A25" s="6">
        <v>19</v>
      </c>
      <c r="B25" s="12" t="s">
        <v>1079</v>
      </c>
      <c r="C25" s="12" t="s">
        <v>1036</v>
      </c>
      <c r="D25" s="9" t="s">
        <v>1053</v>
      </c>
      <c r="E25" s="9" t="s">
        <v>1047</v>
      </c>
      <c r="F25" s="135">
        <v>5</v>
      </c>
      <c r="G25" s="13" t="s">
        <v>80</v>
      </c>
    </row>
    <row r="26" spans="1:7" ht="26" x14ac:dyDescent="0.2">
      <c r="A26" s="6">
        <v>19</v>
      </c>
      <c r="B26" s="12" t="s">
        <v>1079</v>
      </c>
      <c r="C26" s="12" t="s">
        <v>1036</v>
      </c>
      <c r="D26" s="9" t="s">
        <v>1058</v>
      </c>
      <c r="E26" s="9" t="s">
        <v>1059</v>
      </c>
      <c r="F26" s="135">
        <v>3</v>
      </c>
      <c r="G26" s="13" t="s">
        <v>80</v>
      </c>
    </row>
    <row r="27" spans="1:7" ht="26" x14ac:dyDescent="0.2">
      <c r="A27" s="6">
        <v>19</v>
      </c>
      <c r="B27" s="12" t="s">
        <v>1079</v>
      </c>
      <c r="C27" s="12" t="s">
        <v>1036</v>
      </c>
      <c r="D27" s="9" t="s">
        <v>1060</v>
      </c>
      <c r="E27" s="9" t="s">
        <v>1061</v>
      </c>
      <c r="F27" s="135">
        <v>30</v>
      </c>
      <c r="G27" s="13" t="s">
        <v>80</v>
      </c>
    </row>
    <row r="28" spans="1:7" ht="26" x14ac:dyDescent="0.2">
      <c r="A28" s="6">
        <v>19</v>
      </c>
      <c r="B28" s="12" t="s">
        <v>1079</v>
      </c>
      <c r="C28" s="12" t="s">
        <v>1036</v>
      </c>
      <c r="D28" s="9" t="s">
        <v>1062</v>
      </c>
      <c r="E28" s="9" t="s">
        <v>1063</v>
      </c>
      <c r="F28" s="135">
        <v>30</v>
      </c>
      <c r="G28" s="13" t="s">
        <v>80</v>
      </c>
    </row>
    <row r="29" spans="1:7" ht="39" x14ac:dyDescent="0.2">
      <c r="A29" s="6">
        <v>19</v>
      </c>
      <c r="B29" s="12" t="s">
        <v>1079</v>
      </c>
      <c r="C29" s="12" t="s">
        <v>1068</v>
      </c>
      <c r="D29" s="9" t="s">
        <v>1073</v>
      </c>
      <c r="E29" s="9" t="s">
        <v>1074</v>
      </c>
      <c r="F29" s="135">
        <v>5</v>
      </c>
      <c r="G29" s="13" t="s">
        <v>80</v>
      </c>
    </row>
    <row r="30" spans="1:7" ht="39" x14ac:dyDescent="0.2">
      <c r="A30" s="6">
        <v>19</v>
      </c>
      <c r="B30" s="12" t="s">
        <v>1079</v>
      </c>
      <c r="C30" s="12" t="s">
        <v>1068</v>
      </c>
      <c r="D30" s="9" t="s">
        <v>1185</v>
      </c>
      <c r="E30" s="9" t="s">
        <v>1186</v>
      </c>
      <c r="F30" s="135">
        <v>3</v>
      </c>
      <c r="G30" s="13" t="s">
        <v>80</v>
      </c>
    </row>
    <row r="31" spans="1:7" ht="39" x14ac:dyDescent="0.2">
      <c r="A31" s="6">
        <v>19</v>
      </c>
      <c r="B31" s="12" t="s">
        <v>1079</v>
      </c>
      <c r="C31" s="12" t="s">
        <v>1068</v>
      </c>
      <c r="D31" s="9" t="s">
        <v>1188</v>
      </c>
      <c r="E31" s="9" t="s">
        <v>1188</v>
      </c>
      <c r="F31" s="135">
        <v>30</v>
      </c>
      <c r="G31" s="13" t="s">
        <v>80</v>
      </c>
    </row>
    <row r="32" spans="1:7" ht="26" x14ac:dyDescent="0.2">
      <c r="A32" s="6">
        <v>19</v>
      </c>
      <c r="B32" s="12" t="s">
        <v>1079</v>
      </c>
      <c r="C32" s="9" t="s">
        <v>1189</v>
      </c>
      <c r="D32" s="9" t="s">
        <v>1190</v>
      </c>
      <c r="E32" s="9" t="s">
        <v>1190</v>
      </c>
      <c r="F32" s="135">
        <v>30</v>
      </c>
      <c r="G32" s="13" t="s">
        <v>80</v>
      </c>
    </row>
    <row r="33" spans="1:7" ht="26" x14ac:dyDescent="0.2">
      <c r="A33" s="6">
        <v>19</v>
      </c>
      <c r="B33" s="9" t="s">
        <v>1079</v>
      </c>
      <c r="C33" s="9" t="s">
        <v>1080</v>
      </c>
      <c r="D33" s="15" t="s">
        <v>1390</v>
      </c>
      <c r="E33" s="15" t="s">
        <v>1390</v>
      </c>
      <c r="F33" s="147">
        <v>5</v>
      </c>
      <c r="G33" s="62" t="s">
        <v>597</v>
      </c>
    </row>
    <row r="34" spans="1:7" ht="26" x14ac:dyDescent="0.2">
      <c r="A34" s="6">
        <v>19</v>
      </c>
      <c r="B34" s="9" t="s">
        <v>1079</v>
      </c>
      <c r="C34" s="9" t="s">
        <v>1080</v>
      </c>
      <c r="D34" s="15" t="s">
        <v>1391</v>
      </c>
      <c r="E34" s="15" t="s">
        <v>1391</v>
      </c>
      <c r="F34" s="147">
        <v>30</v>
      </c>
      <c r="G34" s="62" t="s">
        <v>597</v>
      </c>
    </row>
    <row r="35" spans="1:7" ht="60" x14ac:dyDescent="0.2">
      <c r="A35" s="6">
        <v>19</v>
      </c>
      <c r="B35" s="9" t="s">
        <v>1079</v>
      </c>
      <c r="C35" s="9" t="s">
        <v>1080</v>
      </c>
      <c r="D35" s="15" t="s">
        <v>1081</v>
      </c>
      <c r="E35" s="15" t="s">
        <v>1081</v>
      </c>
      <c r="F35" s="62" t="s">
        <v>1082</v>
      </c>
      <c r="G35" s="62" t="s">
        <v>597</v>
      </c>
    </row>
    <row r="36" spans="1:7" ht="60" x14ac:dyDescent="0.2">
      <c r="A36" s="6">
        <v>19</v>
      </c>
      <c r="B36" s="9" t="s">
        <v>1079</v>
      </c>
      <c r="C36" s="9" t="s">
        <v>1080</v>
      </c>
      <c r="D36" s="15" t="s">
        <v>1083</v>
      </c>
      <c r="E36" s="15" t="s">
        <v>1083</v>
      </c>
      <c r="F36" s="62" t="s">
        <v>1082</v>
      </c>
      <c r="G36" s="62" t="s">
        <v>597</v>
      </c>
    </row>
    <row r="37" spans="1:7" ht="60" x14ac:dyDescent="0.2">
      <c r="A37" s="6">
        <v>19</v>
      </c>
      <c r="B37" s="9" t="s">
        <v>1079</v>
      </c>
      <c r="C37" s="9" t="s">
        <v>1080</v>
      </c>
      <c r="D37" s="15" t="s">
        <v>1084</v>
      </c>
      <c r="E37" s="15" t="s">
        <v>1084</v>
      </c>
      <c r="F37" s="62" t="s">
        <v>1082</v>
      </c>
      <c r="G37" s="62" t="s">
        <v>597</v>
      </c>
    </row>
    <row r="38" spans="1:7" ht="60" x14ac:dyDescent="0.2">
      <c r="A38" s="6">
        <v>19</v>
      </c>
      <c r="B38" s="9" t="s">
        <v>1079</v>
      </c>
      <c r="C38" s="9" t="s">
        <v>1080</v>
      </c>
      <c r="D38" s="15" t="s">
        <v>1085</v>
      </c>
      <c r="E38" s="15" t="s">
        <v>1086</v>
      </c>
      <c r="F38" s="62" t="s">
        <v>1082</v>
      </c>
      <c r="G38" s="62" t="s">
        <v>597</v>
      </c>
    </row>
    <row r="39" spans="1:7" ht="39" x14ac:dyDescent="0.2">
      <c r="A39" s="6">
        <v>20</v>
      </c>
      <c r="B39" s="12" t="s">
        <v>1</v>
      </c>
      <c r="C39" s="9"/>
      <c r="D39" s="9" t="s">
        <v>88</v>
      </c>
      <c r="E39" s="9" t="s">
        <v>89</v>
      </c>
      <c r="F39" s="135">
        <v>10</v>
      </c>
      <c r="G39" s="6" t="s">
        <v>5</v>
      </c>
    </row>
    <row r="40" spans="1:7" ht="26" x14ac:dyDescent="0.2">
      <c r="A40" s="6"/>
      <c r="B40" s="9" t="s">
        <v>870</v>
      </c>
      <c r="C40" s="9" t="s">
        <v>871</v>
      </c>
      <c r="D40" s="6" t="s">
        <v>1253</v>
      </c>
      <c r="E40" s="9" t="s">
        <v>1254</v>
      </c>
      <c r="F40" s="134">
        <v>5</v>
      </c>
      <c r="G40" s="6" t="s">
        <v>874</v>
      </c>
    </row>
    <row r="41" spans="1:7" ht="26" x14ac:dyDescent="0.2">
      <c r="A41" s="6"/>
      <c r="B41" s="9" t="s">
        <v>870</v>
      </c>
      <c r="C41" s="12" t="s">
        <v>871</v>
      </c>
      <c r="D41" s="7" t="s">
        <v>1253</v>
      </c>
      <c r="E41" s="9" t="s">
        <v>1255</v>
      </c>
      <c r="F41" s="134">
        <v>5</v>
      </c>
      <c r="G41" s="6" t="s">
        <v>874</v>
      </c>
    </row>
    <row r="42" spans="1:7" ht="26" x14ac:dyDescent="0.2">
      <c r="A42" s="6"/>
      <c r="B42" s="12" t="s">
        <v>870</v>
      </c>
      <c r="C42" s="12" t="s">
        <v>871</v>
      </c>
      <c r="D42" s="7" t="s">
        <v>1253</v>
      </c>
      <c r="E42" s="9" t="s">
        <v>1256</v>
      </c>
      <c r="F42" s="134">
        <v>5</v>
      </c>
      <c r="G42" s="6" t="s">
        <v>874</v>
      </c>
    </row>
    <row r="43" spans="1:7" ht="26" x14ac:dyDescent="0.2">
      <c r="A43" s="6"/>
      <c r="B43" s="12" t="s">
        <v>870</v>
      </c>
      <c r="C43" s="12" t="s">
        <v>871</v>
      </c>
      <c r="D43" s="7" t="s">
        <v>1253</v>
      </c>
      <c r="E43" s="9" t="s">
        <v>1257</v>
      </c>
      <c r="F43" s="134">
        <v>5</v>
      </c>
      <c r="G43" s="6" t="s">
        <v>874</v>
      </c>
    </row>
    <row r="44" spans="1:7" ht="26" x14ac:dyDescent="0.2">
      <c r="A44" s="6"/>
      <c r="B44" s="9" t="s">
        <v>870</v>
      </c>
      <c r="C44" s="12" t="s">
        <v>871</v>
      </c>
      <c r="D44" s="6" t="s">
        <v>1258</v>
      </c>
      <c r="E44" s="9" t="s">
        <v>1259</v>
      </c>
      <c r="F44" s="134">
        <v>5</v>
      </c>
      <c r="G44" s="6" t="s">
        <v>874</v>
      </c>
    </row>
    <row r="45" spans="1:7" ht="26" x14ac:dyDescent="0.2">
      <c r="A45" s="6"/>
      <c r="B45" s="12" t="s">
        <v>870</v>
      </c>
      <c r="C45" s="12" t="s">
        <v>871</v>
      </c>
      <c r="D45" s="6" t="s">
        <v>1258</v>
      </c>
      <c r="E45" s="9" t="s">
        <v>1260</v>
      </c>
      <c r="F45" s="134">
        <v>5</v>
      </c>
      <c r="G45" s="6" t="s">
        <v>874</v>
      </c>
    </row>
    <row r="46" spans="1:7" ht="26" x14ac:dyDescent="0.2">
      <c r="A46" s="6"/>
      <c r="B46" s="12" t="s">
        <v>870</v>
      </c>
      <c r="C46" s="12" t="s">
        <v>871</v>
      </c>
      <c r="D46" s="7" t="s">
        <v>1258</v>
      </c>
      <c r="E46" s="9" t="s">
        <v>1261</v>
      </c>
      <c r="F46" s="134">
        <v>3</v>
      </c>
      <c r="G46" s="6" t="s">
        <v>874</v>
      </c>
    </row>
    <row r="47" spans="1:7" ht="26" x14ac:dyDescent="0.2">
      <c r="A47" s="6"/>
      <c r="B47" s="12" t="s">
        <v>870</v>
      </c>
      <c r="C47" s="12" t="s">
        <v>871</v>
      </c>
      <c r="D47" s="7" t="s">
        <v>1258</v>
      </c>
      <c r="E47" s="9" t="s">
        <v>1262</v>
      </c>
      <c r="F47" s="134">
        <v>3</v>
      </c>
      <c r="G47" s="6" t="s">
        <v>874</v>
      </c>
    </row>
    <row r="48" spans="1:7" ht="26" x14ac:dyDescent="0.2">
      <c r="A48" s="6"/>
      <c r="B48" s="12" t="s">
        <v>870</v>
      </c>
      <c r="C48" s="12" t="s">
        <v>871</v>
      </c>
      <c r="D48" s="6" t="s">
        <v>1263</v>
      </c>
      <c r="E48" s="9" t="s">
        <v>1264</v>
      </c>
      <c r="F48" s="134">
        <v>5</v>
      </c>
      <c r="G48" s="6" t="s">
        <v>874</v>
      </c>
    </row>
    <row r="49" spans="1:7" ht="26" x14ac:dyDescent="0.2">
      <c r="A49" s="6"/>
      <c r="B49" s="12" t="s">
        <v>870</v>
      </c>
      <c r="C49" s="12" t="s">
        <v>871</v>
      </c>
      <c r="D49" s="6" t="s">
        <v>1265</v>
      </c>
      <c r="E49" s="9" t="s">
        <v>1266</v>
      </c>
      <c r="F49" s="134">
        <v>3</v>
      </c>
      <c r="G49" s="6" t="s">
        <v>874</v>
      </c>
    </row>
    <row r="50" spans="1:7" ht="26" x14ac:dyDescent="0.2">
      <c r="A50" s="6"/>
      <c r="B50" s="12" t="s">
        <v>870</v>
      </c>
      <c r="C50" s="12" t="s">
        <v>871</v>
      </c>
      <c r="D50" s="6" t="s">
        <v>1265</v>
      </c>
      <c r="E50" s="9" t="s">
        <v>1267</v>
      </c>
      <c r="F50" s="134">
        <v>3</v>
      </c>
      <c r="G50" s="6" t="s">
        <v>874</v>
      </c>
    </row>
    <row r="51" spans="1:7" ht="26" x14ac:dyDescent="0.2">
      <c r="A51" s="6"/>
      <c r="B51" s="12" t="s">
        <v>870</v>
      </c>
      <c r="C51" s="12" t="s">
        <v>871</v>
      </c>
      <c r="D51" s="7" t="s">
        <v>1265</v>
      </c>
      <c r="E51" s="9" t="s">
        <v>1268</v>
      </c>
      <c r="F51" s="134">
        <v>3</v>
      </c>
      <c r="G51" s="6" t="s">
        <v>874</v>
      </c>
    </row>
    <row r="52" spans="1:7" ht="26" x14ac:dyDescent="0.2">
      <c r="A52" s="6"/>
      <c r="B52" s="9" t="s">
        <v>870</v>
      </c>
      <c r="C52" s="12" t="s">
        <v>871</v>
      </c>
      <c r="D52" s="6" t="s">
        <v>1270</v>
      </c>
      <c r="E52" s="9" t="s">
        <v>1271</v>
      </c>
      <c r="F52" s="134">
        <v>10</v>
      </c>
      <c r="G52" s="6" t="s">
        <v>874</v>
      </c>
    </row>
    <row r="53" spans="1:7" ht="26" x14ac:dyDescent="0.2">
      <c r="A53" s="6"/>
      <c r="B53" s="12" t="s">
        <v>870</v>
      </c>
      <c r="C53" s="12" t="s">
        <v>871</v>
      </c>
      <c r="D53" s="6" t="s">
        <v>1270</v>
      </c>
      <c r="E53" s="9" t="s">
        <v>1272</v>
      </c>
      <c r="F53" s="134">
        <v>10</v>
      </c>
      <c r="G53" s="6" t="s">
        <v>874</v>
      </c>
    </row>
    <row r="54" spans="1:7" ht="26" x14ac:dyDescent="0.2">
      <c r="A54" s="6"/>
      <c r="B54" s="12" t="s">
        <v>870</v>
      </c>
      <c r="C54" s="12" t="s">
        <v>871</v>
      </c>
      <c r="D54" s="9" t="s">
        <v>872</v>
      </c>
      <c r="E54" s="9" t="s">
        <v>873</v>
      </c>
      <c r="F54" s="134">
        <v>3</v>
      </c>
      <c r="G54" s="6" t="s">
        <v>874</v>
      </c>
    </row>
    <row r="55" spans="1:7" ht="39" x14ac:dyDescent="0.2">
      <c r="A55" s="6"/>
      <c r="B55" s="12" t="s">
        <v>1392</v>
      </c>
      <c r="C55" s="9" t="s">
        <v>1393</v>
      </c>
      <c r="D55" s="6" t="s">
        <v>1394</v>
      </c>
      <c r="E55" s="9" t="s">
        <v>1394</v>
      </c>
      <c r="F55" s="134">
        <v>5</v>
      </c>
      <c r="G55" s="6" t="s">
        <v>413</v>
      </c>
    </row>
    <row r="56" spans="1:7" ht="52" x14ac:dyDescent="0.2">
      <c r="A56" s="6"/>
      <c r="B56" s="12" t="s">
        <v>1392</v>
      </c>
      <c r="C56" s="9" t="s">
        <v>1395</v>
      </c>
      <c r="D56" s="6" t="s">
        <v>1396</v>
      </c>
      <c r="E56" s="9" t="s">
        <v>1396</v>
      </c>
      <c r="F56" s="134">
        <v>5</v>
      </c>
      <c r="G56" s="6" t="s">
        <v>413</v>
      </c>
    </row>
    <row r="57" spans="1:7" ht="26" x14ac:dyDescent="0.2">
      <c r="A57" s="6"/>
      <c r="B57" s="11" t="s">
        <v>1100</v>
      </c>
      <c r="C57" s="11" t="s">
        <v>1191</v>
      </c>
      <c r="D57" s="9" t="s">
        <v>1192</v>
      </c>
      <c r="E57" s="9" t="s">
        <v>1193</v>
      </c>
      <c r="F57" s="62" t="s">
        <v>1147</v>
      </c>
      <c r="G57" s="13" t="s">
        <v>597</v>
      </c>
    </row>
    <row r="58" spans="1:7" s="1" customFormat="1" ht="26" x14ac:dyDescent="0.2">
      <c r="A58" s="6"/>
      <c r="B58" s="11" t="s">
        <v>1100</v>
      </c>
      <c r="C58" s="11" t="s">
        <v>1191</v>
      </c>
      <c r="D58" s="9" t="s">
        <v>1397</v>
      </c>
      <c r="E58" s="9" t="s">
        <v>1398</v>
      </c>
      <c r="F58" s="62" t="s">
        <v>1399</v>
      </c>
      <c r="G58" s="13" t="s">
        <v>597</v>
      </c>
    </row>
    <row r="59" spans="1:7" ht="26" x14ac:dyDescent="0.2">
      <c r="A59" s="6"/>
      <c r="B59" s="11" t="s">
        <v>1100</v>
      </c>
      <c r="C59" s="9" t="s">
        <v>1101</v>
      </c>
      <c r="D59" s="15" t="s">
        <v>1102</v>
      </c>
      <c r="E59" s="15" t="s">
        <v>1102</v>
      </c>
      <c r="F59" s="62" t="s">
        <v>1103</v>
      </c>
      <c r="G59" s="10" t="s">
        <v>443</v>
      </c>
    </row>
    <row r="60" spans="1:7" ht="26" x14ac:dyDescent="0.2">
      <c r="A60" s="6"/>
      <c r="B60" s="11" t="s">
        <v>1100</v>
      </c>
      <c r="C60" s="12" t="s">
        <v>1101</v>
      </c>
      <c r="D60" s="15" t="s">
        <v>1104</v>
      </c>
      <c r="E60" s="15" t="s">
        <v>1104</v>
      </c>
      <c r="F60" s="62" t="s">
        <v>1105</v>
      </c>
      <c r="G60" s="10" t="s">
        <v>443</v>
      </c>
    </row>
    <row r="61" spans="1:7" ht="26" x14ac:dyDescent="0.2">
      <c r="A61" s="6"/>
      <c r="B61" s="11" t="s">
        <v>1100</v>
      </c>
      <c r="C61" s="12" t="s">
        <v>1101</v>
      </c>
      <c r="D61" s="15" t="s">
        <v>1106</v>
      </c>
      <c r="E61" s="9" t="s">
        <v>1107</v>
      </c>
      <c r="F61" s="62" t="s">
        <v>1108</v>
      </c>
      <c r="G61" s="10" t="s">
        <v>443</v>
      </c>
    </row>
    <row r="62" spans="1:7" ht="26" x14ac:dyDescent="0.2">
      <c r="A62" s="6"/>
      <c r="B62" s="11" t="s">
        <v>1100</v>
      </c>
      <c r="C62" s="12" t="s">
        <v>1101</v>
      </c>
      <c r="D62" s="15" t="s">
        <v>1109</v>
      </c>
      <c r="E62" s="9" t="s">
        <v>1110</v>
      </c>
      <c r="F62" s="62" t="s">
        <v>1103</v>
      </c>
      <c r="G62" s="10" t="s">
        <v>443</v>
      </c>
    </row>
    <row r="63" spans="1:7" ht="26" x14ac:dyDescent="0.2">
      <c r="A63" s="6"/>
      <c r="B63" s="11" t="s">
        <v>1100</v>
      </c>
      <c r="C63" s="12" t="s">
        <v>1101</v>
      </c>
      <c r="D63" s="15" t="s">
        <v>1111</v>
      </c>
      <c r="E63" s="9" t="s">
        <v>1112</v>
      </c>
      <c r="F63" s="62" t="s">
        <v>1108</v>
      </c>
      <c r="G63" s="10" t="s">
        <v>443</v>
      </c>
    </row>
    <row r="64" spans="1:7" ht="26" x14ac:dyDescent="0.2">
      <c r="A64" s="6"/>
      <c r="B64" s="11" t="s">
        <v>1100</v>
      </c>
      <c r="C64" s="12" t="s">
        <v>1101</v>
      </c>
      <c r="D64" s="15" t="s">
        <v>1113</v>
      </c>
      <c r="E64" s="9" t="s">
        <v>1114</v>
      </c>
      <c r="F64" s="62" t="s">
        <v>1115</v>
      </c>
      <c r="G64" s="10" t="s">
        <v>443</v>
      </c>
    </row>
    <row r="65" spans="1:7" s="1" customFormat="1" ht="26" x14ac:dyDescent="0.2">
      <c r="A65" s="6"/>
      <c r="B65" s="11" t="s">
        <v>1100</v>
      </c>
      <c r="C65" s="12" t="s">
        <v>1101</v>
      </c>
      <c r="D65" s="15" t="s">
        <v>1400</v>
      </c>
      <c r="E65" s="9" t="s">
        <v>1401</v>
      </c>
      <c r="F65" s="62" t="s">
        <v>1103</v>
      </c>
      <c r="G65" s="10" t="s">
        <v>443</v>
      </c>
    </row>
    <row r="66" spans="1:7" s="1" customFormat="1" ht="26" x14ac:dyDescent="0.2">
      <c r="A66" s="6"/>
      <c r="B66" s="11" t="s">
        <v>1100</v>
      </c>
      <c r="C66" s="12" t="s">
        <v>1101</v>
      </c>
      <c r="D66" s="15" t="s">
        <v>1402</v>
      </c>
      <c r="E66" s="9" t="s">
        <v>1402</v>
      </c>
      <c r="F66" s="62" t="s">
        <v>1115</v>
      </c>
      <c r="G66" s="10" t="s">
        <v>443</v>
      </c>
    </row>
    <row r="67" spans="1:7" s="1" customFormat="1" ht="26" x14ac:dyDescent="0.2">
      <c r="A67" s="6"/>
      <c r="B67" s="11" t="s">
        <v>1100</v>
      </c>
      <c r="C67" s="12" t="s">
        <v>1101</v>
      </c>
      <c r="D67" s="15" t="s">
        <v>1403</v>
      </c>
      <c r="E67" s="9" t="s">
        <v>1404</v>
      </c>
      <c r="F67" s="62" t="s">
        <v>1405</v>
      </c>
      <c r="G67" s="10" t="s">
        <v>443</v>
      </c>
    </row>
    <row r="68" spans="1:7" ht="26" x14ac:dyDescent="0.2">
      <c r="A68" s="6"/>
      <c r="B68" s="11" t="s">
        <v>1100</v>
      </c>
      <c r="C68" s="9" t="s">
        <v>1116</v>
      </c>
      <c r="D68" s="15" t="s">
        <v>1117</v>
      </c>
      <c r="E68" s="9" t="s">
        <v>1118</v>
      </c>
      <c r="F68" s="62" t="s">
        <v>1119</v>
      </c>
      <c r="G68" s="10" t="s">
        <v>443</v>
      </c>
    </row>
    <row r="69" spans="1:7" ht="26" x14ac:dyDescent="0.2">
      <c r="A69" s="6"/>
      <c r="B69" s="11" t="s">
        <v>1100</v>
      </c>
      <c r="C69" s="12" t="s">
        <v>1116</v>
      </c>
      <c r="D69" s="15" t="s">
        <v>1122</v>
      </c>
      <c r="E69" s="9" t="s">
        <v>1123</v>
      </c>
      <c r="F69" s="62" t="s">
        <v>1103</v>
      </c>
      <c r="G69" s="10" t="s">
        <v>443</v>
      </c>
    </row>
    <row r="70" spans="1:7" ht="26" x14ac:dyDescent="0.2">
      <c r="A70" s="6"/>
      <c r="B70" s="11" t="s">
        <v>1100</v>
      </c>
      <c r="C70" s="12" t="s">
        <v>1116</v>
      </c>
      <c r="D70" s="15" t="s">
        <v>1124</v>
      </c>
      <c r="E70" s="9" t="s">
        <v>1125</v>
      </c>
      <c r="F70" s="62" t="s">
        <v>1119</v>
      </c>
      <c r="G70" s="10" t="s">
        <v>443</v>
      </c>
    </row>
    <row r="71" spans="1:7" ht="26" x14ac:dyDescent="0.2">
      <c r="A71" s="6"/>
      <c r="B71" s="11" t="s">
        <v>1100</v>
      </c>
      <c r="C71" s="12" t="s">
        <v>1116</v>
      </c>
      <c r="D71" s="15" t="s">
        <v>1126</v>
      </c>
      <c r="E71" s="9" t="s">
        <v>1127</v>
      </c>
      <c r="F71" s="62" t="s">
        <v>1119</v>
      </c>
      <c r="G71" s="10" t="s">
        <v>443</v>
      </c>
    </row>
    <row r="72" spans="1:7" ht="26" x14ac:dyDescent="0.2">
      <c r="A72" s="6"/>
      <c r="B72" s="11" t="s">
        <v>1100</v>
      </c>
      <c r="C72" s="12" t="s">
        <v>1116</v>
      </c>
      <c r="D72" s="15" t="s">
        <v>1128</v>
      </c>
      <c r="E72" s="9" t="s">
        <v>1129</v>
      </c>
      <c r="F72" s="62" t="s">
        <v>1119</v>
      </c>
      <c r="G72" s="10" t="s">
        <v>443</v>
      </c>
    </row>
    <row r="73" spans="1:7" ht="60" x14ac:dyDescent="0.2">
      <c r="A73" s="6"/>
      <c r="B73" s="11" t="s">
        <v>1100</v>
      </c>
      <c r="C73" s="9" t="s">
        <v>1130</v>
      </c>
      <c r="D73" s="15" t="s">
        <v>1131</v>
      </c>
      <c r="E73" s="15" t="s">
        <v>1132</v>
      </c>
      <c r="F73" s="62" t="s">
        <v>1133</v>
      </c>
      <c r="G73" s="10" t="s">
        <v>443</v>
      </c>
    </row>
    <row r="74" spans="1:7" ht="60" x14ac:dyDescent="0.2">
      <c r="A74" s="6"/>
      <c r="B74" s="11" t="s">
        <v>1100</v>
      </c>
      <c r="C74" s="12" t="s">
        <v>1130</v>
      </c>
      <c r="D74" s="15" t="s">
        <v>1134</v>
      </c>
      <c r="E74" s="15" t="s">
        <v>1135</v>
      </c>
      <c r="F74" s="62" t="s">
        <v>1136</v>
      </c>
      <c r="G74" s="10" t="s">
        <v>443</v>
      </c>
    </row>
    <row r="75" spans="1:7" ht="26" x14ac:dyDescent="0.2">
      <c r="A75" s="6"/>
      <c r="B75" s="11" t="s">
        <v>1100</v>
      </c>
      <c r="C75" s="9" t="s">
        <v>1148</v>
      </c>
      <c r="D75" s="15" t="s">
        <v>1149</v>
      </c>
      <c r="E75" s="15" t="s">
        <v>1150</v>
      </c>
      <c r="F75" s="62" t="s">
        <v>1119</v>
      </c>
      <c r="G75" s="10" t="s">
        <v>443</v>
      </c>
    </row>
    <row r="76" spans="1:7" ht="36" x14ac:dyDescent="0.2">
      <c r="A76" s="6"/>
      <c r="B76" s="11" t="s">
        <v>1100</v>
      </c>
      <c r="C76" s="9" t="s">
        <v>1153</v>
      </c>
      <c r="D76" s="15" t="s">
        <v>1154</v>
      </c>
      <c r="E76" s="15" t="s">
        <v>1155</v>
      </c>
      <c r="F76" s="62" t="s">
        <v>1119</v>
      </c>
      <c r="G76" s="10" t="s">
        <v>443</v>
      </c>
    </row>
    <row r="77" spans="1:7" ht="26" x14ac:dyDescent="0.2">
      <c r="A77" s="6"/>
      <c r="B77" s="11" t="s">
        <v>1100</v>
      </c>
      <c r="C77" s="9" t="s">
        <v>1153</v>
      </c>
      <c r="D77" s="15" t="s">
        <v>1156</v>
      </c>
      <c r="E77" s="15" t="s">
        <v>1157</v>
      </c>
      <c r="F77" s="62" t="s">
        <v>1119</v>
      </c>
      <c r="G77" s="10" t="s">
        <v>443</v>
      </c>
    </row>
    <row r="78" spans="1:7" s="2" customFormat="1" ht="26" x14ac:dyDescent="0.2">
      <c r="A78" s="6"/>
      <c r="B78" s="11" t="s">
        <v>1100</v>
      </c>
      <c r="C78" s="12" t="s">
        <v>1153</v>
      </c>
      <c r="D78" s="15" t="s">
        <v>1160</v>
      </c>
      <c r="E78" s="15" t="s">
        <v>1160</v>
      </c>
      <c r="F78" s="62" t="s">
        <v>1119</v>
      </c>
      <c r="G78" s="10" t="s">
        <v>443</v>
      </c>
    </row>
    <row r="79" spans="1:7" ht="26" x14ac:dyDescent="0.2">
      <c r="A79" s="6"/>
      <c r="B79" s="11" t="s">
        <v>1100</v>
      </c>
      <c r="C79" s="12" t="s">
        <v>1153</v>
      </c>
      <c r="D79" s="15" t="s">
        <v>1158</v>
      </c>
      <c r="E79" s="15" t="s">
        <v>1159</v>
      </c>
      <c r="F79" s="62" t="s">
        <v>1119</v>
      </c>
      <c r="G79" s="10" t="s">
        <v>443</v>
      </c>
    </row>
    <row r="80" spans="1:7" ht="26" x14ac:dyDescent="0.2">
      <c r="A80" s="6"/>
      <c r="B80" s="11" t="s">
        <v>1100</v>
      </c>
      <c r="C80" s="12" t="s">
        <v>1153</v>
      </c>
      <c r="D80" s="15" t="s">
        <v>1161</v>
      </c>
      <c r="E80" s="15" t="s">
        <v>1162</v>
      </c>
      <c r="F80" s="62" t="s">
        <v>1119</v>
      </c>
      <c r="G80" s="10" t="s">
        <v>443</v>
      </c>
    </row>
    <row r="81" spans="1:7" s="1" customFormat="1" ht="26" x14ac:dyDescent="0.2">
      <c r="A81" s="6"/>
      <c r="B81" s="11" t="s">
        <v>1100</v>
      </c>
      <c r="C81" s="12" t="s">
        <v>1153</v>
      </c>
      <c r="D81" s="15" t="s">
        <v>1406</v>
      </c>
      <c r="E81" s="15" t="s">
        <v>1407</v>
      </c>
      <c r="F81" s="62" t="s">
        <v>1119</v>
      </c>
      <c r="G81" s="10" t="s">
        <v>443</v>
      </c>
    </row>
    <row r="82" spans="1:7" ht="26" x14ac:dyDescent="0.2">
      <c r="A82" s="6"/>
      <c r="B82" s="11" t="s">
        <v>1100</v>
      </c>
      <c r="C82" s="12" t="s">
        <v>1153</v>
      </c>
      <c r="D82" s="15" t="s">
        <v>1163</v>
      </c>
      <c r="E82" s="15" t="s">
        <v>1164</v>
      </c>
      <c r="F82" s="62" t="s">
        <v>1119</v>
      </c>
      <c r="G82" s="10" t="s">
        <v>443</v>
      </c>
    </row>
    <row r="83" spans="1:7" s="1" customFormat="1" ht="26" x14ac:dyDescent="0.2">
      <c r="A83" s="6"/>
      <c r="B83" s="11" t="s">
        <v>1100</v>
      </c>
      <c r="C83" s="12" t="s">
        <v>1153</v>
      </c>
      <c r="D83" s="15" t="s">
        <v>1194</v>
      </c>
      <c r="E83" s="15" t="s">
        <v>1408</v>
      </c>
      <c r="F83" s="62" t="s">
        <v>1119</v>
      </c>
      <c r="G83" s="10" t="s">
        <v>443</v>
      </c>
    </row>
    <row r="84" spans="1:7" ht="26" x14ac:dyDescent="0.2">
      <c r="A84" s="6"/>
      <c r="B84" s="11" t="s">
        <v>1100</v>
      </c>
      <c r="C84" s="12" t="s">
        <v>1153</v>
      </c>
      <c r="D84" s="15" t="s">
        <v>1165</v>
      </c>
      <c r="E84" s="15" t="s">
        <v>1166</v>
      </c>
      <c r="F84" s="62" t="s">
        <v>1119</v>
      </c>
      <c r="G84" s="10" t="s">
        <v>443</v>
      </c>
    </row>
    <row r="85" spans="1:7" ht="39" x14ac:dyDescent="0.2">
      <c r="A85" s="6"/>
      <c r="B85" s="12" t="s">
        <v>1409</v>
      </c>
      <c r="C85" s="12" t="s">
        <v>1410</v>
      </c>
      <c r="D85" s="9" t="s">
        <v>1411</v>
      </c>
      <c r="E85" s="86" t="s">
        <v>1412</v>
      </c>
      <c r="F85" s="135">
        <v>3</v>
      </c>
      <c r="G85" s="87" t="s">
        <v>597</v>
      </c>
    </row>
    <row r="86" spans="1:7" ht="26" x14ac:dyDescent="0.2">
      <c r="A86" s="6"/>
      <c r="B86" s="9" t="s">
        <v>444</v>
      </c>
      <c r="C86" s="9" t="s">
        <v>445</v>
      </c>
      <c r="D86" s="6" t="s">
        <v>446</v>
      </c>
      <c r="E86" s="9" t="s">
        <v>447</v>
      </c>
      <c r="F86" s="134">
        <v>5</v>
      </c>
      <c r="G86" s="6" t="s">
        <v>5</v>
      </c>
    </row>
    <row r="87" spans="1:7" ht="26" x14ac:dyDescent="0.2">
      <c r="A87" s="6"/>
      <c r="B87" s="9" t="s">
        <v>444</v>
      </c>
      <c r="C87" s="9" t="s">
        <v>12</v>
      </c>
      <c r="D87" s="9" t="s">
        <v>448</v>
      </c>
      <c r="E87" s="9"/>
      <c r="F87" s="135">
        <v>5</v>
      </c>
      <c r="G87" s="9" t="s">
        <v>85</v>
      </c>
    </row>
    <row r="88" spans="1:7" ht="26" x14ac:dyDescent="0.2">
      <c r="A88" s="6"/>
      <c r="B88" s="9" t="s">
        <v>444</v>
      </c>
      <c r="C88" s="9" t="s">
        <v>12</v>
      </c>
      <c r="D88" s="9" t="s">
        <v>449</v>
      </c>
      <c r="E88" s="9"/>
      <c r="F88" s="135">
        <v>5</v>
      </c>
      <c r="G88" s="9" t="s">
        <v>413</v>
      </c>
    </row>
    <row r="89" spans="1:7" ht="26" x14ac:dyDescent="0.2">
      <c r="A89" s="6"/>
      <c r="B89" s="9" t="s">
        <v>444</v>
      </c>
      <c r="C89" s="12" t="s">
        <v>12</v>
      </c>
      <c r="D89" s="9" t="s">
        <v>450</v>
      </c>
      <c r="E89" s="9"/>
      <c r="F89" s="135">
        <v>3</v>
      </c>
      <c r="G89" s="9" t="s">
        <v>413</v>
      </c>
    </row>
    <row r="90" spans="1:7" ht="26" x14ac:dyDescent="0.2">
      <c r="A90" s="6"/>
      <c r="B90" s="9" t="s">
        <v>444</v>
      </c>
      <c r="C90" s="12" t="s">
        <v>12</v>
      </c>
      <c r="D90" s="9" t="s">
        <v>451</v>
      </c>
      <c r="E90" s="9"/>
      <c r="F90" s="135">
        <v>3</v>
      </c>
      <c r="G90" s="9" t="s">
        <v>413</v>
      </c>
    </row>
    <row r="91" spans="1:7" ht="26" x14ac:dyDescent="0.2">
      <c r="A91" s="6"/>
      <c r="B91" s="9" t="s">
        <v>444</v>
      </c>
      <c r="C91" s="12" t="s">
        <v>12</v>
      </c>
      <c r="D91" s="9" t="s">
        <v>452</v>
      </c>
      <c r="E91" s="9"/>
      <c r="F91" s="135">
        <v>3</v>
      </c>
      <c r="G91" s="9" t="s">
        <v>413</v>
      </c>
    </row>
    <row r="92" spans="1:7" ht="26" x14ac:dyDescent="0.2">
      <c r="A92" s="6"/>
      <c r="B92" s="9" t="s">
        <v>444</v>
      </c>
      <c r="C92" s="12" t="s">
        <v>12</v>
      </c>
      <c r="D92" s="9" t="s">
        <v>453</v>
      </c>
      <c r="E92" s="9"/>
      <c r="F92" s="135">
        <v>3</v>
      </c>
      <c r="G92" s="9" t="s">
        <v>413</v>
      </c>
    </row>
    <row r="93" spans="1:7" ht="39" x14ac:dyDescent="0.2">
      <c r="A93" s="6"/>
      <c r="B93" s="9" t="s">
        <v>444</v>
      </c>
      <c r="C93" s="12" t="s">
        <v>12</v>
      </c>
      <c r="D93" s="9" t="s">
        <v>454</v>
      </c>
      <c r="E93" s="9"/>
      <c r="F93" s="135">
        <v>3</v>
      </c>
      <c r="G93" s="9" t="s">
        <v>413</v>
      </c>
    </row>
    <row r="94" spans="1:7" ht="26" x14ac:dyDescent="0.2">
      <c r="A94" s="6"/>
      <c r="B94" s="9" t="s">
        <v>444</v>
      </c>
      <c r="C94" s="12" t="s">
        <v>12</v>
      </c>
      <c r="D94" s="9" t="s">
        <v>459</v>
      </c>
      <c r="E94" s="9" t="s">
        <v>460</v>
      </c>
      <c r="F94" s="135">
        <v>3</v>
      </c>
      <c r="G94" s="9" t="s">
        <v>85</v>
      </c>
    </row>
    <row r="95" spans="1:7" ht="26" x14ac:dyDescent="0.2">
      <c r="A95" s="6"/>
      <c r="B95" s="9" t="s">
        <v>444</v>
      </c>
      <c r="C95" s="9" t="s">
        <v>15</v>
      </c>
      <c r="D95" s="9" t="s">
        <v>16</v>
      </c>
      <c r="E95" s="9"/>
      <c r="F95" s="135">
        <v>3</v>
      </c>
      <c r="G95" s="9" t="s">
        <v>413</v>
      </c>
    </row>
    <row r="96" spans="1:7" ht="26" x14ac:dyDescent="0.2">
      <c r="A96" s="6"/>
      <c r="B96" s="9" t="s">
        <v>444</v>
      </c>
      <c r="C96" s="9" t="s">
        <v>15</v>
      </c>
      <c r="D96" s="9" t="s">
        <v>461</v>
      </c>
      <c r="E96" s="9"/>
      <c r="F96" s="135">
        <v>3</v>
      </c>
      <c r="G96" s="9" t="s">
        <v>413</v>
      </c>
    </row>
    <row r="97" spans="1:7" ht="26" x14ac:dyDescent="0.2">
      <c r="A97" s="6"/>
      <c r="B97" s="9" t="s">
        <v>444</v>
      </c>
      <c r="C97" s="12" t="s">
        <v>15</v>
      </c>
      <c r="D97" s="9" t="s">
        <v>19</v>
      </c>
      <c r="E97" s="9"/>
      <c r="F97" s="135">
        <v>1</v>
      </c>
      <c r="G97" s="9" t="s">
        <v>413</v>
      </c>
    </row>
    <row r="98" spans="1:7" ht="26" x14ac:dyDescent="0.2">
      <c r="A98" s="6"/>
      <c r="B98" s="9" t="s">
        <v>444</v>
      </c>
      <c r="C98" s="9" t="s">
        <v>31</v>
      </c>
      <c r="D98" s="9" t="s">
        <v>473</v>
      </c>
      <c r="E98" s="9"/>
      <c r="F98" s="135">
        <v>5</v>
      </c>
      <c r="G98" s="9" t="s">
        <v>413</v>
      </c>
    </row>
    <row r="99" spans="1:7" ht="26" x14ac:dyDescent="0.2">
      <c r="A99" s="6"/>
      <c r="B99" s="9" t="s">
        <v>444</v>
      </c>
      <c r="C99" s="9" t="s">
        <v>31</v>
      </c>
      <c r="D99" s="9" t="s">
        <v>474</v>
      </c>
      <c r="E99" s="9"/>
      <c r="F99" s="135">
        <v>5</v>
      </c>
      <c r="G99" s="9" t="s">
        <v>413</v>
      </c>
    </row>
    <row r="100" spans="1:7" ht="26" x14ac:dyDescent="0.2">
      <c r="A100" s="6"/>
      <c r="B100" s="9" t="s">
        <v>444</v>
      </c>
      <c r="C100" s="12" t="s">
        <v>31</v>
      </c>
      <c r="D100" s="9" t="s">
        <v>475</v>
      </c>
      <c r="E100" s="9"/>
      <c r="F100" s="135">
        <v>1</v>
      </c>
      <c r="G100" s="9" t="s">
        <v>413</v>
      </c>
    </row>
    <row r="101" spans="1:7" ht="39" x14ac:dyDescent="0.2">
      <c r="A101" s="6"/>
      <c r="B101" s="9" t="s">
        <v>444</v>
      </c>
      <c r="C101" s="9" t="s">
        <v>479</v>
      </c>
      <c r="D101" s="9" t="s">
        <v>480</v>
      </c>
      <c r="E101" s="9" t="s">
        <v>481</v>
      </c>
      <c r="F101" s="13" t="s">
        <v>482</v>
      </c>
      <c r="G101" s="9" t="s">
        <v>80</v>
      </c>
    </row>
    <row r="102" spans="1:7" ht="26" x14ac:dyDescent="0.2">
      <c r="A102" s="6"/>
      <c r="B102" s="9" t="s">
        <v>444</v>
      </c>
      <c r="C102" s="9" t="s">
        <v>479</v>
      </c>
      <c r="D102" s="9" t="s">
        <v>483</v>
      </c>
      <c r="E102" s="9" t="s">
        <v>484</v>
      </c>
      <c r="F102" s="135">
        <v>5</v>
      </c>
      <c r="G102" s="9" t="s">
        <v>80</v>
      </c>
    </row>
    <row r="103" spans="1:7" ht="26" x14ac:dyDescent="0.2">
      <c r="A103" s="6"/>
      <c r="B103" s="9" t="s">
        <v>444</v>
      </c>
      <c r="C103" s="12" t="s">
        <v>479</v>
      </c>
      <c r="D103" s="9" t="s">
        <v>485</v>
      </c>
      <c r="E103" s="9" t="s">
        <v>486</v>
      </c>
      <c r="F103" s="135">
        <v>30</v>
      </c>
      <c r="G103" s="9" t="s">
        <v>80</v>
      </c>
    </row>
    <row r="104" spans="1:7" ht="52" x14ac:dyDescent="0.2">
      <c r="A104" s="6"/>
      <c r="B104" s="9" t="s">
        <v>444</v>
      </c>
      <c r="C104" s="9" t="s">
        <v>509</v>
      </c>
      <c r="D104" s="9" t="s">
        <v>510</v>
      </c>
      <c r="E104" s="9" t="s">
        <v>511</v>
      </c>
      <c r="F104" s="135">
        <v>3</v>
      </c>
      <c r="G104" s="9" t="s">
        <v>80</v>
      </c>
    </row>
    <row r="105" spans="1:7" ht="26" x14ac:dyDescent="0.2">
      <c r="A105" s="6"/>
      <c r="B105" s="9" t="s">
        <v>444</v>
      </c>
      <c r="C105" s="9" t="s">
        <v>512</v>
      </c>
      <c r="D105" s="9" t="s">
        <v>513</v>
      </c>
      <c r="E105" s="9" t="s">
        <v>513</v>
      </c>
      <c r="F105" s="13" t="s">
        <v>482</v>
      </c>
      <c r="G105" s="9" t="s">
        <v>80</v>
      </c>
    </row>
    <row r="106" spans="1:7" ht="52" x14ac:dyDescent="0.2">
      <c r="A106" s="6"/>
      <c r="B106" s="9" t="s">
        <v>444</v>
      </c>
      <c r="C106" s="9" t="s">
        <v>963</v>
      </c>
      <c r="D106" s="9" t="s">
        <v>510</v>
      </c>
      <c r="E106" s="9" t="s">
        <v>964</v>
      </c>
      <c r="F106" s="135">
        <v>3</v>
      </c>
      <c r="G106" s="9" t="s">
        <v>80</v>
      </c>
    </row>
    <row r="107" spans="1:7" ht="26" x14ac:dyDescent="0.2">
      <c r="A107" s="6"/>
      <c r="B107" s="9" t="s">
        <v>444</v>
      </c>
      <c r="C107" s="9" t="s">
        <v>515</v>
      </c>
      <c r="D107" s="9" t="s">
        <v>516</v>
      </c>
      <c r="E107" s="9"/>
      <c r="F107" s="135">
        <v>3</v>
      </c>
      <c r="G107" s="9" t="s">
        <v>80</v>
      </c>
    </row>
    <row r="108" spans="1:7" ht="26" x14ac:dyDescent="0.2">
      <c r="A108" s="6"/>
      <c r="B108" s="9" t="s">
        <v>444</v>
      </c>
      <c r="C108" s="12" t="s">
        <v>515</v>
      </c>
      <c r="D108" s="9" t="s">
        <v>1173</v>
      </c>
      <c r="E108" s="9"/>
      <c r="F108" s="135">
        <v>1</v>
      </c>
      <c r="G108" s="9" t="s">
        <v>80</v>
      </c>
    </row>
    <row r="109" spans="1:7" ht="26" x14ac:dyDescent="0.2">
      <c r="A109" s="6"/>
      <c r="B109" s="9" t="s">
        <v>444</v>
      </c>
      <c r="C109" s="9" t="s">
        <v>518</v>
      </c>
      <c r="D109" s="9" t="s">
        <v>519</v>
      </c>
      <c r="E109" s="9"/>
      <c r="F109" s="135">
        <v>5</v>
      </c>
      <c r="G109" s="9" t="s">
        <v>85</v>
      </c>
    </row>
    <row r="110" spans="1:7" ht="26" x14ac:dyDescent="0.2">
      <c r="A110" s="6"/>
      <c r="B110" s="9" t="s">
        <v>444</v>
      </c>
      <c r="C110" s="9" t="s">
        <v>518</v>
      </c>
      <c r="D110" s="9" t="s">
        <v>520</v>
      </c>
      <c r="E110" s="9"/>
      <c r="F110" s="135">
        <v>5</v>
      </c>
      <c r="G110" s="9" t="s">
        <v>413</v>
      </c>
    </row>
    <row r="111" spans="1:7" ht="26" x14ac:dyDescent="0.2">
      <c r="A111" s="6"/>
      <c r="B111" s="9" t="s">
        <v>444</v>
      </c>
      <c r="C111" s="12" t="s">
        <v>518</v>
      </c>
      <c r="D111" s="9" t="s">
        <v>521</v>
      </c>
      <c r="E111" s="9"/>
      <c r="F111" s="135">
        <v>5</v>
      </c>
      <c r="G111" s="9" t="s">
        <v>413</v>
      </c>
    </row>
    <row r="112" spans="1:7" ht="26" x14ac:dyDescent="0.2">
      <c r="A112" s="6"/>
      <c r="B112" s="9" t="s">
        <v>444</v>
      </c>
      <c r="C112" s="12" t="s">
        <v>518</v>
      </c>
      <c r="D112" s="9" t="s">
        <v>522</v>
      </c>
      <c r="E112" s="9"/>
      <c r="F112" s="135">
        <v>5</v>
      </c>
      <c r="G112" s="9" t="s">
        <v>413</v>
      </c>
    </row>
    <row r="113" spans="1:7" ht="26" x14ac:dyDescent="0.2">
      <c r="A113" s="6"/>
      <c r="B113" s="12" t="s">
        <v>444</v>
      </c>
      <c r="C113" s="12" t="s">
        <v>1242</v>
      </c>
      <c r="D113" s="6" t="s">
        <v>1314</v>
      </c>
      <c r="E113" s="9" t="s">
        <v>1314</v>
      </c>
      <c r="F113" s="134">
        <v>1</v>
      </c>
      <c r="G113" s="6" t="s">
        <v>413</v>
      </c>
    </row>
    <row r="114" spans="1:7" ht="26" x14ac:dyDescent="0.2">
      <c r="A114" s="6"/>
      <c r="B114" s="12" t="s">
        <v>444</v>
      </c>
      <c r="C114" s="12" t="s">
        <v>1242</v>
      </c>
      <c r="D114" s="6" t="s">
        <v>1315</v>
      </c>
      <c r="E114" s="9" t="s">
        <v>1316</v>
      </c>
      <c r="F114" s="134">
        <v>1</v>
      </c>
      <c r="G114" s="6" t="s">
        <v>413</v>
      </c>
    </row>
    <row r="115" spans="1:7" ht="91" x14ac:dyDescent="0.2">
      <c r="A115" s="6"/>
      <c r="B115" s="12" t="s">
        <v>444</v>
      </c>
      <c r="C115" s="9" t="s">
        <v>534</v>
      </c>
      <c r="D115" s="6" t="s">
        <v>535</v>
      </c>
      <c r="E115" s="9" t="s">
        <v>536</v>
      </c>
      <c r="F115" s="134">
        <v>5</v>
      </c>
      <c r="G115" s="6" t="s">
        <v>413</v>
      </c>
    </row>
    <row r="116" spans="1:7" ht="26.25" customHeight="1" x14ac:dyDescent="0.2">
      <c r="A116" s="6"/>
      <c r="B116" s="12" t="s">
        <v>444</v>
      </c>
      <c r="C116" s="9" t="s">
        <v>534</v>
      </c>
      <c r="D116" s="6" t="s">
        <v>537</v>
      </c>
      <c r="E116" s="9" t="s">
        <v>538</v>
      </c>
      <c r="F116" s="134">
        <v>5</v>
      </c>
      <c r="G116" s="6" t="s">
        <v>413</v>
      </c>
    </row>
    <row r="117" spans="1:7" ht="52" x14ac:dyDescent="0.2">
      <c r="A117" s="6"/>
      <c r="B117" s="12" t="s">
        <v>444</v>
      </c>
      <c r="C117" s="12" t="s">
        <v>534</v>
      </c>
      <c r="D117" s="6" t="s">
        <v>539</v>
      </c>
      <c r="E117" s="9" t="s">
        <v>540</v>
      </c>
      <c r="F117" s="134">
        <v>10</v>
      </c>
      <c r="G117" s="6" t="s">
        <v>413</v>
      </c>
    </row>
    <row r="118" spans="1:7" ht="52" x14ac:dyDescent="0.2">
      <c r="A118" s="6"/>
      <c r="B118" s="12" t="s">
        <v>444</v>
      </c>
      <c r="C118" s="12" t="s">
        <v>534</v>
      </c>
      <c r="D118" s="6" t="s">
        <v>541</v>
      </c>
      <c r="E118" s="9" t="s">
        <v>542</v>
      </c>
      <c r="F118" s="134">
        <v>5</v>
      </c>
      <c r="G118" s="6" t="s">
        <v>413</v>
      </c>
    </row>
    <row r="119" spans="1:7" ht="65" x14ac:dyDescent="0.2">
      <c r="A119" s="6"/>
      <c r="B119" s="12" t="s">
        <v>444</v>
      </c>
      <c r="C119" s="12" t="s">
        <v>534</v>
      </c>
      <c r="D119" s="6" t="s">
        <v>543</v>
      </c>
      <c r="E119" s="9" t="s">
        <v>544</v>
      </c>
      <c r="F119" s="134">
        <v>5</v>
      </c>
      <c r="G119" s="6" t="s">
        <v>5</v>
      </c>
    </row>
    <row r="120" spans="1:7" ht="91" x14ac:dyDescent="0.2">
      <c r="A120" s="6"/>
      <c r="B120" s="12" t="s">
        <v>444</v>
      </c>
      <c r="C120" s="12" t="s">
        <v>534</v>
      </c>
      <c r="D120" s="6" t="s">
        <v>545</v>
      </c>
      <c r="E120" s="9" t="s">
        <v>546</v>
      </c>
      <c r="F120" s="134">
        <v>10</v>
      </c>
      <c r="G120" s="6" t="s">
        <v>413</v>
      </c>
    </row>
    <row r="121" spans="1:7" ht="104" x14ac:dyDescent="0.2">
      <c r="A121" s="6"/>
      <c r="B121" s="12" t="s">
        <v>444</v>
      </c>
      <c r="C121" s="12" t="s">
        <v>534</v>
      </c>
      <c r="D121" s="6" t="s">
        <v>547</v>
      </c>
      <c r="E121" s="9" t="s">
        <v>548</v>
      </c>
      <c r="F121" s="134">
        <v>5</v>
      </c>
      <c r="G121" s="6" t="s">
        <v>413</v>
      </c>
    </row>
    <row r="122" spans="1:7" ht="26" x14ac:dyDescent="0.2">
      <c r="A122" s="6"/>
      <c r="B122" s="9" t="s">
        <v>444</v>
      </c>
      <c r="C122" s="9" t="s">
        <v>534</v>
      </c>
      <c r="D122" s="6" t="s">
        <v>549</v>
      </c>
      <c r="E122" s="9" t="s">
        <v>550</v>
      </c>
      <c r="F122" s="134">
        <v>10</v>
      </c>
      <c r="G122" s="6" t="s">
        <v>5</v>
      </c>
    </row>
    <row r="123" spans="1:7" ht="26" x14ac:dyDescent="0.2">
      <c r="A123" s="6"/>
      <c r="B123" s="9" t="s">
        <v>444</v>
      </c>
      <c r="C123" s="9" t="s">
        <v>534</v>
      </c>
      <c r="D123" s="6" t="s">
        <v>551</v>
      </c>
      <c r="E123" s="9" t="s">
        <v>552</v>
      </c>
      <c r="F123" s="134">
        <v>3</v>
      </c>
      <c r="G123" s="6" t="s">
        <v>5</v>
      </c>
    </row>
    <row r="124" spans="1:7" s="2" customFormat="1" ht="39" x14ac:dyDescent="0.2">
      <c r="A124" s="7"/>
      <c r="B124" s="12" t="s">
        <v>444</v>
      </c>
      <c r="C124" s="12" t="s">
        <v>805</v>
      </c>
      <c r="D124" s="7" t="s">
        <v>1378</v>
      </c>
      <c r="E124" s="9" t="s">
        <v>1378</v>
      </c>
      <c r="F124" s="134">
        <v>5</v>
      </c>
      <c r="G124" s="6" t="s">
        <v>413</v>
      </c>
    </row>
    <row r="125" spans="1:7" s="2" customFormat="1" ht="39" x14ac:dyDescent="0.2">
      <c r="A125" s="7"/>
      <c r="B125" s="12" t="s">
        <v>444</v>
      </c>
      <c r="C125" s="12" t="s">
        <v>805</v>
      </c>
      <c r="D125" s="7" t="s">
        <v>1379</v>
      </c>
      <c r="E125" s="9" t="s">
        <v>1380</v>
      </c>
      <c r="F125" s="134">
        <v>5</v>
      </c>
      <c r="G125" s="6" t="s">
        <v>413</v>
      </c>
    </row>
    <row r="126" spans="1:7" s="2" customFormat="1" ht="39" x14ac:dyDescent="0.2">
      <c r="A126" s="7"/>
      <c r="B126" s="12" t="s">
        <v>444</v>
      </c>
      <c r="C126" s="12" t="s">
        <v>805</v>
      </c>
      <c r="D126" s="7" t="s">
        <v>1381</v>
      </c>
      <c r="E126" s="9" t="s">
        <v>1380</v>
      </c>
      <c r="F126" s="134">
        <v>5</v>
      </c>
      <c r="G126" s="6" t="s">
        <v>413</v>
      </c>
    </row>
    <row r="127" spans="1:7" s="2" customFormat="1" ht="39" x14ac:dyDescent="0.2">
      <c r="A127" s="7"/>
      <c r="B127" s="12" t="s">
        <v>444</v>
      </c>
      <c r="C127" s="12" t="s">
        <v>805</v>
      </c>
      <c r="D127" s="7" t="s">
        <v>1413</v>
      </c>
      <c r="E127" s="9" t="s">
        <v>1380</v>
      </c>
      <c r="F127" s="134">
        <v>5</v>
      </c>
      <c r="G127" s="6" t="s">
        <v>413</v>
      </c>
    </row>
    <row r="128" spans="1:7" s="2" customFormat="1" ht="39" x14ac:dyDescent="0.2">
      <c r="A128" s="7"/>
      <c r="B128" s="9" t="s">
        <v>444</v>
      </c>
      <c r="C128" s="9" t="s">
        <v>805</v>
      </c>
      <c r="D128" s="6" t="s">
        <v>806</v>
      </c>
      <c r="E128" s="9" t="s">
        <v>807</v>
      </c>
      <c r="F128" s="134">
        <v>5</v>
      </c>
      <c r="G128" s="6" t="s">
        <v>413</v>
      </c>
    </row>
    <row r="129" spans="1:7" s="2" customFormat="1" ht="39" x14ac:dyDescent="0.2">
      <c r="A129" s="7"/>
      <c r="B129" s="9" t="s">
        <v>444</v>
      </c>
      <c r="C129" s="9" t="s">
        <v>805</v>
      </c>
      <c r="D129" s="6" t="s">
        <v>808</v>
      </c>
      <c r="E129" s="9" t="s">
        <v>807</v>
      </c>
      <c r="F129" s="134">
        <v>3</v>
      </c>
      <c r="G129" s="6" t="s">
        <v>413</v>
      </c>
    </row>
    <row r="130" spans="1:7" s="2" customFormat="1" ht="39" x14ac:dyDescent="0.2">
      <c r="A130" s="6"/>
      <c r="B130" s="12" t="s">
        <v>444</v>
      </c>
      <c r="C130" s="12" t="s">
        <v>805</v>
      </c>
      <c r="D130" s="7" t="s">
        <v>809</v>
      </c>
      <c r="E130" s="9" t="s">
        <v>807</v>
      </c>
      <c r="F130" s="134">
        <v>1</v>
      </c>
      <c r="G130" s="6" t="s">
        <v>413</v>
      </c>
    </row>
    <row r="131" spans="1:7" s="2" customFormat="1" ht="39" x14ac:dyDescent="0.2">
      <c r="A131" s="6"/>
      <c r="B131" s="12" t="s">
        <v>444</v>
      </c>
      <c r="C131" s="12" t="s">
        <v>805</v>
      </c>
      <c r="D131" s="7" t="s">
        <v>1414</v>
      </c>
      <c r="E131" s="9" t="s">
        <v>1415</v>
      </c>
      <c r="F131" s="134">
        <v>1</v>
      </c>
      <c r="G131" s="6" t="s">
        <v>413</v>
      </c>
    </row>
    <row r="132" spans="1:7" s="93" customFormat="1" ht="41.25" customHeight="1" x14ac:dyDescent="0.2">
      <c r="A132" s="88"/>
      <c r="B132" s="89" t="s">
        <v>810</v>
      </c>
      <c r="C132" s="89" t="s">
        <v>557</v>
      </c>
      <c r="D132" s="90" t="s">
        <v>559</v>
      </c>
      <c r="E132" s="128"/>
      <c r="F132" s="91" t="s">
        <v>811</v>
      </c>
      <c r="G132" s="92" t="s">
        <v>84</v>
      </c>
    </row>
    <row r="133" spans="1:7" s="93" customFormat="1" ht="41.25" customHeight="1" x14ac:dyDescent="0.2">
      <c r="A133" s="94"/>
      <c r="B133" s="95"/>
      <c r="C133" s="95"/>
      <c r="D133" s="96" t="s">
        <v>562</v>
      </c>
      <c r="E133" s="129"/>
      <c r="F133" s="97"/>
      <c r="G133" s="98"/>
    </row>
    <row r="134" spans="1:7" s="93" customFormat="1" ht="36.75" customHeight="1" x14ac:dyDescent="0.2">
      <c r="A134" s="94"/>
      <c r="B134" s="95"/>
      <c r="C134" s="95"/>
      <c r="D134" s="96" t="s">
        <v>564</v>
      </c>
      <c r="E134" s="129"/>
      <c r="F134" s="97"/>
      <c r="G134" s="98"/>
    </row>
    <row r="135" spans="1:7" s="93" customFormat="1" ht="51.75" customHeight="1" x14ac:dyDescent="0.2">
      <c r="A135" s="94"/>
      <c r="B135" s="95"/>
      <c r="C135" s="95"/>
      <c r="D135" s="96" t="s">
        <v>812</v>
      </c>
      <c r="E135" s="129"/>
      <c r="F135" s="97"/>
      <c r="G135" s="98"/>
    </row>
    <row r="136" spans="1:7" s="93" customFormat="1" ht="46.5" customHeight="1" x14ac:dyDescent="0.2">
      <c r="A136" s="94"/>
      <c r="B136" s="95"/>
      <c r="C136" s="95"/>
      <c r="D136" s="96" t="s">
        <v>567</v>
      </c>
      <c r="E136" s="129"/>
      <c r="F136" s="97"/>
      <c r="G136" s="98"/>
    </row>
    <row r="137" spans="1:7" s="93" customFormat="1" ht="100.5" customHeight="1" x14ac:dyDescent="0.2">
      <c r="A137" s="99"/>
      <c r="B137" s="100"/>
      <c r="C137" s="100"/>
      <c r="D137" s="101" t="s">
        <v>569</v>
      </c>
      <c r="E137" s="130"/>
      <c r="F137" s="102"/>
      <c r="G137" s="103"/>
    </row>
    <row r="138" spans="1:7" s="2" customFormat="1" ht="26" x14ac:dyDescent="0.2">
      <c r="A138" s="112"/>
      <c r="B138" s="113" t="s">
        <v>92</v>
      </c>
      <c r="C138" s="12" t="s">
        <v>1579</v>
      </c>
      <c r="D138" s="114" t="s">
        <v>1577</v>
      </c>
      <c r="E138" s="114" t="s">
        <v>1578</v>
      </c>
      <c r="F138" s="148">
        <v>5</v>
      </c>
      <c r="G138" s="115" t="s">
        <v>5</v>
      </c>
    </row>
  </sheetData>
  <autoFilter ref="A3:G138" xr:uid="{CF374709-C3FA-4829-8531-D832B30160EE}">
    <filterColumn colId="0" showButton="0"/>
  </autoFilter>
  <dataConsolidate/>
  <mergeCells count="3">
    <mergeCell ref="A1:G1"/>
    <mergeCell ref="A3:B3"/>
    <mergeCell ref="E132:E137"/>
  </mergeCells>
  <phoneticPr fontId="1"/>
  <printOptions horizontalCentered="1"/>
  <pageMargins left="0.78740157480314965" right="0.78740157480314965" top="0.74803149606299213" bottom="0.74803149606299213" header="0.31496062992125984" footer="0.31496062992125984"/>
  <pageSetup paperSize="9" scale="48" fitToHeight="0" orientation="portrait" r:id="rId1"/>
  <headerFooter>
    <oddFooter>&amp;R&amp;P/&amp;N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87283-79B6-4146-8538-1C5E9C0F4880}">
  <dimension ref="A1:G253"/>
  <sheetViews>
    <sheetView view="pageBreakPreview" zoomScale="85" zoomScaleNormal="90" zoomScaleSheetLayoutView="85" workbookViewId="0">
      <pane xSplit="2" ySplit="3" topLeftCell="C4" activePane="bottomRight" state="frozen"/>
      <selection activeCell="C61" sqref="A1:G253"/>
      <selection pane="topRight" activeCell="C61" sqref="A1:G253"/>
      <selection pane="bottomLeft" activeCell="C61" sqref="A1:G253"/>
      <selection pane="bottomRight" activeCell="A3" sqref="A3:B3"/>
    </sheetView>
  </sheetViews>
  <sheetFormatPr defaultColWidth="9" defaultRowHeight="13" x14ac:dyDescent="0.2"/>
  <cols>
    <col min="1" max="1" width="9" style="2"/>
    <col min="2" max="2" width="21.08984375" style="2" customWidth="1"/>
    <col min="3" max="3" width="18" style="2" customWidth="1"/>
    <col min="4" max="4" width="31.7265625" style="2" customWidth="1"/>
    <col min="5" max="5" width="31.453125" style="3" customWidth="1"/>
    <col min="6" max="6" width="11.453125" style="4" customWidth="1"/>
    <col min="7" max="7" width="12.08984375" style="4" customWidth="1"/>
    <col min="8" max="16384" width="9" style="2"/>
  </cols>
  <sheetData>
    <row r="1" spans="1:7" ht="24" customHeight="1" x14ac:dyDescent="0.2">
      <c r="A1" s="123" t="s">
        <v>1562</v>
      </c>
      <c r="B1" s="123"/>
      <c r="C1" s="123"/>
      <c r="D1" s="123"/>
      <c r="E1" s="123"/>
      <c r="F1" s="123"/>
      <c r="G1" s="123"/>
    </row>
    <row r="2" spans="1:7" s="109" customFormat="1" ht="14.25" customHeight="1" x14ac:dyDescent="0.2">
      <c r="A2" s="107"/>
      <c r="B2" s="107"/>
      <c r="C2" s="107"/>
      <c r="D2" s="107"/>
      <c r="E2" s="107"/>
      <c r="F2" s="107"/>
      <c r="G2" s="107" t="s">
        <v>1565</v>
      </c>
    </row>
    <row r="3" spans="1:7" ht="52.5" thickBot="1" x14ac:dyDescent="0.25">
      <c r="A3" s="124" t="s">
        <v>1552</v>
      </c>
      <c r="B3" s="124"/>
      <c r="C3" s="104" t="s">
        <v>1553</v>
      </c>
      <c r="D3" s="104" t="s">
        <v>1554</v>
      </c>
      <c r="E3" s="104" t="s">
        <v>1555</v>
      </c>
      <c r="F3" s="104" t="s">
        <v>1556</v>
      </c>
      <c r="G3" s="104" t="s">
        <v>1557</v>
      </c>
    </row>
    <row r="4" spans="1:7" ht="39.5" thickTop="1" x14ac:dyDescent="0.2">
      <c r="A4" s="6">
        <v>19</v>
      </c>
      <c r="B4" s="9" t="s">
        <v>765</v>
      </c>
      <c r="C4" s="12" t="s">
        <v>766</v>
      </c>
      <c r="D4" s="12" t="s">
        <v>767</v>
      </c>
      <c r="E4" s="12" t="s">
        <v>768</v>
      </c>
      <c r="F4" s="136">
        <v>3</v>
      </c>
      <c r="G4" s="14" t="s">
        <v>80</v>
      </c>
    </row>
    <row r="5" spans="1:7" ht="52" x14ac:dyDescent="0.2">
      <c r="A5" s="6"/>
      <c r="B5" s="9" t="s">
        <v>769</v>
      </c>
      <c r="C5" s="12" t="s">
        <v>770</v>
      </c>
      <c r="D5" s="7" t="s">
        <v>771</v>
      </c>
      <c r="E5" s="12" t="s">
        <v>772</v>
      </c>
      <c r="F5" s="137">
        <v>3</v>
      </c>
      <c r="G5" s="26" t="s">
        <v>80</v>
      </c>
    </row>
    <row r="6" spans="1:7" ht="26" x14ac:dyDescent="0.2">
      <c r="A6" s="7"/>
      <c r="B6" s="82" t="s">
        <v>140</v>
      </c>
      <c r="C6" s="82" t="s">
        <v>141</v>
      </c>
      <c r="D6" s="82" t="s">
        <v>144</v>
      </c>
      <c r="E6" s="82" t="s">
        <v>145</v>
      </c>
      <c r="F6" s="144">
        <v>1</v>
      </c>
      <c r="G6" s="50" t="s">
        <v>5</v>
      </c>
    </row>
    <row r="7" spans="1:7" ht="26" x14ac:dyDescent="0.2">
      <c r="A7" s="7"/>
      <c r="B7" s="12" t="s">
        <v>140</v>
      </c>
      <c r="C7" s="12" t="s">
        <v>141</v>
      </c>
      <c r="D7" s="12" t="s">
        <v>146</v>
      </c>
      <c r="E7" s="12" t="s">
        <v>147</v>
      </c>
      <c r="F7" s="136">
        <v>5</v>
      </c>
      <c r="G7" s="14" t="s">
        <v>5</v>
      </c>
    </row>
    <row r="8" spans="1:7" ht="26" x14ac:dyDescent="0.2">
      <c r="A8" s="7"/>
      <c r="B8" s="12" t="s">
        <v>773</v>
      </c>
      <c r="C8" s="12" t="s">
        <v>774</v>
      </c>
      <c r="D8" s="12" t="s">
        <v>775</v>
      </c>
      <c r="E8" s="12"/>
      <c r="F8" s="136">
        <v>5</v>
      </c>
      <c r="G8" s="14" t="s">
        <v>5</v>
      </c>
    </row>
    <row r="9" spans="1:7" ht="39" x14ac:dyDescent="0.2">
      <c r="A9" s="6">
        <v>25</v>
      </c>
      <c r="B9" s="9" t="s">
        <v>210</v>
      </c>
      <c r="C9" s="9" t="s">
        <v>275</v>
      </c>
      <c r="D9" s="7" t="s">
        <v>284</v>
      </c>
      <c r="E9" s="12" t="s">
        <v>285</v>
      </c>
      <c r="F9" s="137">
        <v>1</v>
      </c>
      <c r="G9" s="26" t="s">
        <v>5</v>
      </c>
    </row>
    <row r="10" spans="1:7" ht="39" x14ac:dyDescent="0.2">
      <c r="A10" s="6">
        <v>25</v>
      </c>
      <c r="B10" s="9" t="s">
        <v>210</v>
      </c>
      <c r="C10" s="9" t="s">
        <v>275</v>
      </c>
      <c r="D10" s="7" t="s">
        <v>286</v>
      </c>
      <c r="E10" s="12" t="s">
        <v>287</v>
      </c>
      <c r="F10" s="137">
        <v>1</v>
      </c>
      <c r="G10" s="26" t="s">
        <v>5</v>
      </c>
    </row>
    <row r="11" spans="1:7" ht="39" x14ac:dyDescent="0.2">
      <c r="A11" s="6">
        <v>25</v>
      </c>
      <c r="B11" s="9" t="s">
        <v>210</v>
      </c>
      <c r="C11" s="9" t="s">
        <v>275</v>
      </c>
      <c r="D11" s="7" t="s">
        <v>288</v>
      </c>
      <c r="E11" s="12" t="s">
        <v>289</v>
      </c>
      <c r="F11" s="137">
        <v>1</v>
      </c>
      <c r="G11" s="26" t="s">
        <v>5</v>
      </c>
    </row>
    <row r="12" spans="1:7" ht="39" x14ac:dyDescent="0.2">
      <c r="A12" s="6">
        <v>25</v>
      </c>
      <c r="B12" s="9" t="s">
        <v>210</v>
      </c>
      <c r="C12" s="9" t="s">
        <v>275</v>
      </c>
      <c r="D12" s="7" t="s">
        <v>294</v>
      </c>
      <c r="E12" s="12" t="s">
        <v>295</v>
      </c>
      <c r="F12" s="137">
        <v>1</v>
      </c>
      <c r="G12" s="26" t="s">
        <v>5</v>
      </c>
    </row>
    <row r="13" spans="1:7" ht="39" x14ac:dyDescent="0.2">
      <c r="A13" s="6">
        <v>25</v>
      </c>
      <c r="B13" s="9" t="s">
        <v>210</v>
      </c>
      <c r="C13" s="9" t="s">
        <v>275</v>
      </c>
      <c r="D13" s="7" t="s">
        <v>300</v>
      </c>
      <c r="E13" s="12" t="s">
        <v>301</v>
      </c>
      <c r="F13" s="137">
        <v>5</v>
      </c>
      <c r="G13" s="26" t="s">
        <v>5</v>
      </c>
    </row>
    <row r="14" spans="1:7" ht="39" x14ac:dyDescent="0.2">
      <c r="A14" s="6">
        <v>25</v>
      </c>
      <c r="B14" s="9" t="s">
        <v>210</v>
      </c>
      <c r="C14" s="9" t="s">
        <v>275</v>
      </c>
      <c r="D14" s="7" t="s">
        <v>302</v>
      </c>
      <c r="E14" s="12" t="s">
        <v>303</v>
      </c>
      <c r="F14" s="137">
        <v>3</v>
      </c>
      <c r="G14" s="26" t="s">
        <v>5</v>
      </c>
    </row>
    <row r="15" spans="1:7" ht="39" x14ac:dyDescent="0.2">
      <c r="A15" s="6">
        <v>25</v>
      </c>
      <c r="B15" s="9" t="s">
        <v>210</v>
      </c>
      <c r="C15" s="9" t="s">
        <v>275</v>
      </c>
      <c r="D15" s="7" t="s">
        <v>304</v>
      </c>
      <c r="E15" s="12" t="s">
        <v>305</v>
      </c>
      <c r="F15" s="137">
        <v>3</v>
      </c>
      <c r="G15" s="26" t="s">
        <v>5</v>
      </c>
    </row>
    <row r="16" spans="1:7" ht="39" x14ac:dyDescent="0.2">
      <c r="A16" s="6">
        <v>25</v>
      </c>
      <c r="B16" s="9" t="s">
        <v>210</v>
      </c>
      <c r="C16" s="9" t="s">
        <v>275</v>
      </c>
      <c r="D16" s="7" t="s">
        <v>306</v>
      </c>
      <c r="E16" s="12" t="s">
        <v>307</v>
      </c>
      <c r="F16" s="137">
        <v>5</v>
      </c>
      <c r="G16" s="26" t="s">
        <v>5</v>
      </c>
    </row>
    <row r="17" spans="1:7" ht="39" x14ac:dyDescent="0.2">
      <c r="A17" s="6">
        <v>25</v>
      </c>
      <c r="B17" s="9" t="s">
        <v>210</v>
      </c>
      <c r="C17" s="9" t="s">
        <v>275</v>
      </c>
      <c r="D17" s="12" t="s">
        <v>310</v>
      </c>
      <c r="E17" s="12" t="s">
        <v>311</v>
      </c>
      <c r="F17" s="137">
        <v>5</v>
      </c>
      <c r="G17" s="26" t="s">
        <v>5</v>
      </c>
    </row>
    <row r="18" spans="1:7" ht="39" x14ac:dyDescent="0.2">
      <c r="A18" s="6">
        <v>25</v>
      </c>
      <c r="B18" s="9" t="s">
        <v>210</v>
      </c>
      <c r="C18" s="9" t="s">
        <v>275</v>
      </c>
      <c r="D18" s="7" t="s">
        <v>315</v>
      </c>
      <c r="E18" s="12" t="s">
        <v>316</v>
      </c>
      <c r="F18" s="137">
        <v>3</v>
      </c>
      <c r="G18" s="26" t="s">
        <v>5</v>
      </c>
    </row>
    <row r="19" spans="1:7" ht="39" x14ac:dyDescent="0.2">
      <c r="A19" s="6">
        <v>25</v>
      </c>
      <c r="B19" s="9" t="s">
        <v>210</v>
      </c>
      <c r="C19" s="9" t="s">
        <v>275</v>
      </c>
      <c r="D19" s="7" t="s">
        <v>321</v>
      </c>
      <c r="E19" s="12" t="s">
        <v>322</v>
      </c>
      <c r="F19" s="137">
        <v>3</v>
      </c>
      <c r="G19" s="26" t="s">
        <v>5</v>
      </c>
    </row>
    <row r="20" spans="1:7" ht="39" x14ac:dyDescent="0.2">
      <c r="A20" s="6">
        <v>25</v>
      </c>
      <c r="B20" s="9" t="s">
        <v>210</v>
      </c>
      <c r="C20" s="9" t="s">
        <v>275</v>
      </c>
      <c r="D20" s="7" t="s">
        <v>323</v>
      </c>
      <c r="E20" s="12" t="s">
        <v>243</v>
      </c>
      <c r="F20" s="137">
        <v>5</v>
      </c>
      <c r="G20" s="26" t="s">
        <v>5</v>
      </c>
    </row>
    <row r="21" spans="1:7" ht="39" x14ac:dyDescent="0.2">
      <c r="A21" s="6">
        <v>25</v>
      </c>
      <c r="B21" s="9" t="s">
        <v>210</v>
      </c>
      <c r="C21" s="9" t="s">
        <v>275</v>
      </c>
      <c r="D21" s="7" t="s">
        <v>324</v>
      </c>
      <c r="E21" s="12" t="s">
        <v>325</v>
      </c>
      <c r="F21" s="137">
        <v>1</v>
      </c>
      <c r="G21" s="26" t="s">
        <v>5</v>
      </c>
    </row>
    <row r="22" spans="1:7" ht="15" customHeight="1" x14ac:dyDescent="0.2">
      <c r="A22" s="6">
        <v>25</v>
      </c>
      <c r="B22" s="9" t="s">
        <v>210</v>
      </c>
      <c r="C22" s="9" t="s">
        <v>275</v>
      </c>
      <c r="D22" s="7" t="s">
        <v>328</v>
      </c>
      <c r="E22" s="12" t="s">
        <v>329</v>
      </c>
      <c r="F22" s="137">
        <v>1</v>
      </c>
      <c r="G22" s="26" t="s">
        <v>5</v>
      </c>
    </row>
    <row r="23" spans="1:7" ht="39" x14ac:dyDescent="0.2">
      <c r="A23" s="6">
        <v>25</v>
      </c>
      <c r="B23" s="9" t="s">
        <v>210</v>
      </c>
      <c r="C23" s="9" t="s">
        <v>275</v>
      </c>
      <c r="D23" s="7" t="s">
        <v>330</v>
      </c>
      <c r="E23" s="12" t="s">
        <v>331</v>
      </c>
      <c r="F23" s="137">
        <v>1</v>
      </c>
      <c r="G23" s="26" t="s">
        <v>5</v>
      </c>
    </row>
    <row r="24" spans="1:7" ht="39" x14ac:dyDescent="0.2">
      <c r="A24" s="6">
        <v>25</v>
      </c>
      <c r="B24" s="9" t="s">
        <v>210</v>
      </c>
      <c r="C24" s="9" t="s">
        <v>275</v>
      </c>
      <c r="D24" s="7" t="s">
        <v>332</v>
      </c>
      <c r="E24" s="12" t="s">
        <v>333</v>
      </c>
      <c r="F24" s="137">
        <v>1</v>
      </c>
      <c r="G24" s="26" t="s">
        <v>5</v>
      </c>
    </row>
    <row r="25" spans="1:7" ht="91" x14ac:dyDescent="0.2">
      <c r="A25" s="7"/>
      <c r="B25" s="9" t="s">
        <v>776</v>
      </c>
      <c r="C25" s="9" t="s">
        <v>777</v>
      </c>
      <c r="D25" s="7" t="s">
        <v>778</v>
      </c>
      <c r="E25" s="12"/>
      <c r="F25" s="14" t="s">
        <v>779</v>
      </c>
      <c r="G25" s="26" t="s">
        <v>85</v>
      </c>
    </row>
    <row r="26" spans="1:7" ht="91" x14ac:dyDescent="0.2">
      <c r="A26" s="7"/>
      <c r="B26" s="9" t="s">
        <v>776</v>
      </c>
      <c r="C26" s="12" t="s">
        <v>780</v>
      </c>
      <c r="D26" s="6" t="s">
        <v>781</v>
      </c>
      <c r="E26" s="12"/>
      <c r="F26" s="14" t="s">
        <v>782</v>
      </c>
      <c r="G26" s="26" t="s">
        <v>85</v>
      </c>
    </row>
    <row r="27" spans="1:7" ht="91" x14ac:dyDescent="0.2">
      <c r="A27" s="7"/>
      <c r="B27" s="9" t="s">
        <v>776</v>
      </c>
      <c r="C27" s="12" t="s">
        <v>780</v>
      </c>
      <c r="D27" s="6" t="s">
        <v>783</v>
      </c>
      <c r="E27" s="12"/>
      <c r="F27" s="8" t="s">
        <v>784</v>
      </c>
      <c r="G27" s="26" t="s">
        <v>85</v>
      </c>
    </row>
    <row r="28" spans="1:7" ht="91" x14ac:dyDescent="0.2">
      <c r="A28" s="7"/>
      <c r="B28" s="9" t="s">
        <v>776</v>
      </c>
      <c r="C28" s="12" t="s">
        <v>780</v>
      </c>
      <c r="D28" s="6" t="s">
        <v>785</v>
      </c>
      <c r="E28" s="12"/>
      <c r="F28" s="8" t="s">
        <v>784</v>
      </c>
      <c r="G28" s="26" t="s">
        <v>85</v>
      </c>
    </row>
    <row r="29" spans="1:7" ht="91" x14ac:dyDescent="0.2">
      <c r="A29" s="7"/>
      <c r="B29" s="9" t="s">
        <v>776</v>
      </c>
      <c r="C29" s="12" t="s">
        <v>780</v>
      </c>
      <c r="D29" s="6" t="s">
        <v>786</v>
      </c>
      <c r="E29" s="12"/>
      <c r="F29" s="8" t="s">
        <v>784</v>
      </c>
      <c r="G29" s="26" t="s">
        <v>85</v>
      </c>
    </row>
    <row r="30" spans="1:7" ht="91" x14ac:dyDescent="0.2">
      <c r="A30" s="7"/>
      <c r="B30" s="9" t="s">
        <v>776</v>
      </c>
      <c r="C30" s="12" t="s">
        <v>780</v>
      </c>
      <c r="D30" s="6" t="s">
        <v>787</v>
      </c>
      <c r="E30" s="12"/>
      <c r="F30" s="8" t="s">
        <v>784</v>
      </c>
      <c r="G30" s="26" t="s">
        <v>85</v>
      </c>
    </row>
    <row r="31" spans="1:7" ht="91" x14ac:dyDescent="0.2">
      <c r="A31" s="7"/>
      <c r="B31" s="9" t="s">
        <v>776</v>
      </c>
      <c r="C31" s="12" t="s">
        <v>780</v>
      </c>
      <c r="D31" s="12" t="s">
        <v>788</v>
      </c>
      <c r="E31" s="12"/>
      <c r="F31" s="8" t="s">
        <v>784</v>
      </c>
      <c r="G31" s="26" t="s">
        <v>85</v>
      </c>
    </row>
    <row r="32" spans="1:7" ht="91" x14ac:dyDescent="0.2">
      <c r="A32" s="7"/>
      <c r="B32" s="9" t="s">
        <v>776</v>
      </c>
      <c r="C32" s="12" t="s">
        <v>780</v>
      </c>
      <c r="D32" s="6" t="s">
        <v>789</v>
      </c>
      <c r="E32" s="12"/>
      <c r="F32" s="8" t="s">
        <v>790</v>
      </c>
      <c r="G32" s="26" t="s">
        <v>85</v>
      </c>
    </row>
    <row r="33" spans="1:7" ht="91" x14ac:dyDescent="0.2">
      <c r="A33" s="6"/>
      <c r="B33" s="9" t="s">
        <v>776</v>
      </c>
      <c r="C33" s="9" t="s">
        <v>780</v>
      </c>
      <c r="D33" s="12" t="s">
        <v>791</v>
      </c>
      <c r="E33" s="27"/>
      <c r="F33" s="14" t="s">
        <v>792</v>
      </c>
      <c r="G33" s="14" t="s">
        <v>80</v>
      </c>
    </row>
    <row r="34" spans="1:7" ht="26" x14ac:dyDescent="0.2">
      <c r="A34" s="7"/>
      <c r="B34" s="9" t="s">
        <v>776</v>
      </c>
      <c r="C34" s="12" t="s">
        <v>780</v>
      </c>
      <c r="D34" s="12" t="s">
        <v>793</v>
      </c>
      <c r="E34" s="27"/>
      <c r="F34" s="145">
        <v>3</v>
      </c>
      <c r="G34" s="14" t="s">
        <v>80</v>
      </c>
    </row>
    <row r="35" spans="1:7" ht="91" x14ac:dyDescent="0.2">
      <c r="A35" s="7"/>
      <c r="B35" s="9" t="s">
        <v>776</v>
      </c>
      <c r="C35" s="12" t="s">
        <v>780</v>
      </c>
      <c r="D35" s="12" t="s">
        <v>794</v>
      </c>
      <c r="E35" s="27"/>
      <c r="F35" s="29" t="s">
        <v>792</v>
      </c>
      <c r="G35" s="14" t="s">
        <v>80</v>
      </c>
    </row>
    <row r="36" spans="1:7" ht="91" x14ac:dyDescent="0.2">
      <c r="A36" s="7"/>
      <c r="B36" s="9" t="s">
        <v>776</v>
      </c>
      <c r="C36" s="12" t="s">
        <v>780</v>
      </c>
      <c r="D36" s="12" t="s">
        <v>795</v>
      </c>
      <c r="E36" s="27"/>
      <c r="F36" s="29" t="s">
        <v>792</v>
      </c>
      <c r="G36" s="14" t="s">
        <v>80</v>
      </c>
    </row>
    <row r="37" spans="1:7" ht="91" x14ac:dyDescent="0.2">
      <c r="A37" s="7"/>
      <c r="B37" s="9" t="s">
        <v>776</v>
      </c>
      <c r="C37" s="12" t="s">
        <v>780</v>
      </c>
      <c r="D37" s="12" t="s">
        <v>796</v>
      </c>
      <c r="E37" s="27"/>
      <c r="F37" s="29" t="s">
        <v>792</v>
      </c>
      <c r="G37" s="14" t="s">
        <v>80</v>
      </c>
    </row>
    <row r="38" spans="1:7" ht="26" x14ac:dyDescent="0.2">
      <c r="A38" s="7"/>
      <c r="B38" s="9" t="s">
        <v>776</v>
      </c>
      <c r="C38" s="12" t="s">
        <v>780</v>
      </c>
      <c r="D38" s="12" t="s">
        <v>797</v>
      </c>
      <c r="E38" s="27"/>
      <c r="F38" s="145">
        <v>5</v>
      </c>
      <c r="G38" s="14" t="s">
        <v>80</v>
      </c>
    </row>
    <row r="39" spans="1:7" ht="26" x14ac:dyDescent="0.2">
      <c r="A39" s="7"/>
      <c r="B39" s="9" t="s">
        <v>776</v>
      </c>
      <c r="C39" s="27" t="s">
        <v>798</v>
      </c>
      <c r="D39" s="12" t="s">
        <v>799</v>
      </c>
      <c r="E39" s="27"/>
      <c r="F39" s="145">
        <v>30</v>
      </c>
      <c r="G39" s="14" t="s">
        <v>80</v>
      </c>
    </row>
    <row r="40" spans="1:7" ht="26" x14ac:dyDescent="0.2">
      <c r="A40" s="7"/>
      <c r="B40" s="9" t="s">
        <v>776</v>
      </c>
      <c r="C40" s="27" t="s">
        <v>800</v>
      </c>
      <c r="D40" s="46" t="s">
        <v>801</v>
      </c>
      <c r="E40" s="30" t="s">
        <v>802</v>
      </c>
      <c r="F40" s="145">
        <v>3</v>
      </c>
      <c r="G40" s="14" t="s">
        <v>80</v>
      </c>
    </row>
    <row r="41" spans="1:7" ht="26" x14ac:dyDescent="0.2">
      <c r="A41" s="7"/>
      <c r="B41" s="12" t="s">
        <v>444</v>
      </c>
      <c r="C41" s="12" t="s">
        <v>445</v>
      </c>
      <c r="D41" s="7" t="s">
        <v>446</v>
      </c>
      <c r="E41" s="12" t="s">
        <v>447</v>
      </c>
      <c r="F41" s="137">
        <v>5</v>
      </c>
      <c r="G41" s="26" t="s">
        <v>5</v>
      </c>
    </row>
    <row r="42" spans="1:7" ht="26" x14ac:dyDescent="0.2">
      <c r="A42" s="7"/>
      <c r="B42" s="12" t="s">
        <v>444</v>
      </c>
      <c r="C42" s="12" t="s">
        <v>12</v>
      </c>
      <c r="D42" s="12" t="s">
        <v>448</v>
      </c>
      <c r="E42" s="12"/>
      <c r="F42" s="136">
        <v>5</v>
      </c>
      <c r="G42" s="14" t="s">
        <v>85</v>
      </c>
    </row>
    <row r="43" spans="1:7" ht="26" x14ac:dyDescent="0.2">
      <c r="A43" s="7"/>
      <c r="B43" s="12" t="s">
        <v>444</v>
      </c>
      <c r="C43" s="12" t="s">
        <v>12</v>
      </c>
      <c r="D43" s="12" t="s">
        <v>449</v>
      </c>
      <c r="E43" s="12"/>
      <c r="F43" s="136">
        <v>5</v>
      </c>
      <c r="G43" s="14" t="s">
        <v>413</v>
      </c>
    </row>
    <row r="44" spans="1:7" ht="26" x14ac:dyDescent="0.2">
      <c r="A44" s="7"/>
      <c r="B44" s="12" t="s">
        <v>444</v>
      </c>
      <c r="C44" s="12" t="s">
        <v>12</v>
      </c>
      <c r="D44" s="12" t="s">
        <v>450</v>
      </c>
      <c r="E44" s="12"/>
      <c r="F44" s="136">
        <v>3</v>
      </c>
      <c r="G44" s="14" t="s">
        <v>413</v>
      </c>
    </row>
    <row r="45" spans="1:7" ht="26" x14ac:dyDescent="0.2">
      <c r="A45" s="7"/>
      <c r="B45" s="12" t="s">
        <v>444</v>
      </c>
      <c r="C45" s="12" t="s">
        <v>12</v>
      </c>
      <c r="D45" s="12" t="s">
        <v>451</v>
      </c>
      <c r="E45" s="12"/>
      <c r="F45" s="136">
        <v>3</v>
      </c>
      <c r="G45" s="14" t="s">
        <v>413</v>
      </c>
    </row>
    <row r="46" spans="1:7" ht="26" x14ac:dyDescent="0.2">
      <c r="A46" s="7"/>
      <c r="B46" s="12" t="s">
        <v>444</v>
      </c>
      <c r="C46" s="12" t="s">
        <v>12</v>
      </c>
      <c r="D46" s="12" t="s">
        <v>452</v>
      </c>
      <c r="E46" s="12"/>
      <c r="F46" s="136">
        <v>3</v>
      </c>
      <c r="G46" s="14" t="s">
        <v>413</v>
      </c>
    </row>
    <row r="47" spans="1:7" ht="26" x14ac:dyDescent="0.2">
      <c r="A47" s="7"/>
      <c r="B47" s="12" t="s">
        <v>444</v>
      </c>
      <c r="C47" s="12" t="s">
        <v>12</v>
      </c>
      <c r="D47" s="12" t="s">
        <v>453</v>
      </c>
      <c r="E47" s="12"/>
      <c r="F47" s="136">
        <v>3</v>
      </c>
      <c r="G47" s="14" t="s">
        <v>413</v>
      </c>
    </row>
    <row r="48" spans="1:7" ht="39" x14ac:dyDescent="0.2">
      <c r="A48" s="7"/>
      <c r="B48" s="12" t="s">
        <v>444</v>
      </c>
      <c r="C48" s="12" t="s">
        <v>12</v>
      </c>
      <c r="D48" s="12" t="s">
        <v>454</v>
      </c>
      <c r="E48" s="12"/>
      <c r="F48" s="136">
        <v>3</v>
      </c>
      <c r="G48" s="14" t="s">
        <v>413</v>
      </c>
    </row>
    <row r="49" spans="1:7" ht="26" x14ac:dyDescent="0.2">
      <c r="A49" s="7"/>
      <c r="B49" s="12" t="s">
        <v>444</v>
      </c>
      <c r="C49" s="12" t="s">
        <v>12</v>
      </c>
      <c r="D49" s="12" t="s">
        <v>455</v>
      </c>
      <c r="E49" s="12" t="s">
        <v>456</v>
      </c>
      <c r="F49" s="136">
        <v>1</v>
      </c>
      <c r="G49" s="14" t="s">
        <v>413</v>
      </c>
    </row>
    <row r="50" spans="1:7" ht="26" x14ac:dyDescent="0.2">
      <c r="A50" s="7"/>
      <c r="B50" s="12" t="s">
        <v>444</v>
      </c>
      <c r="C50" s="12" t="s">
        <v>12</v>
      </c>
      <c r="D50" s="12" t="s">
        <v>457</v>
      </c>
      <c r="E50" s="12" t="s">
        <v>458</v>
      </c>
      <c r="F50" s="136">
        <v>3</v>
      </c>
      <c r="G50" s="14" t="s">
        <v>85</v>
      </c>
    </row>
    <row r="51" spans="1:7" ht="26" x14ac:dyDescent="0.2">
      <c r="A51" s="7"/>
      <c r="B51" s="12" t="s">
        <v>444</v>
      </c>
      <c r="C51" s="12" t="s">
        <v>476</v>
      </c>
      <c r="D51" s="12" t="s">
        <v>477</v>
      </c>
      <c r="E51" s="12" t="s">
        <v>478</v>
      </c>
      <c r="F51" s="136">
        <v>3</v>
      </c>
      <c r="G51" s="14" t="s">
        <v>85</v>
      </c>
    </row>
    <row r="52" spans="1:7" ht="26" x14ac:dyDescent="0.2">
      <c r="A52" s="7"/>
      <c r="B52" s="12" t="s">
        <v>444</v>
      </c>
      <c r="C52" s="12" t="s">
        <v>15</v>
      </c>
      <c r="D52" s="12" t="s">
        <v>19</v>
      </c>
      <c r="E52" s="12"/>
      <c r="F52" s="136">
        <v>1</v>
      </c>
      <c r="G52" s="14" t="s">
        <v>413</v>
      </c>
    </row>
    <row r="53" spans="1:7" ht="26" x14ac:dyDescent="0.2">
      <c r="A53" s="7"/>
      <c r="B53" s="12" t="s">
        <v>444</v>
      </c>
      <c r="C53" s="12" t="s">
        <v>31</v>
      </c>
      <c r="D53" s="12" t="s">
        <v>473</v>
      </c>
      <c r="E53" s="12"/>
      <c r="F53" s="136">
        <v>5</v>
      </c>
      <c r="G53" s="14" t="s">
        <v>413</v>
      </c>
    </row>
    <row r="54" spans="1:7" ht="26" x14ac:dyDescent="0.2">
      <c r="A54" s="7"/>
      <c r="B54" s="12" t="s">
        <v>444</v>
      </c>
      <c r="C54" s="12" t="s">
        <v>31</v>
      </c>
      <c r="D54" s="12" t="s">
        <v>474</v>
      </c>
      <c r="E54" s="12"/>
      <c r="F54" s="136">
        <v>5</v>
      </c>
      <c r="G54" s="14" t="s">
        <v>413</v>
      </c>
    </row>
    <row r="55" spans="1:7" ht="26" x14ac:dyDescent="0.2">
      <c r="A55" s="7"/>
      <c r="B55" s="12" t="s">
        <v>444</v>
      </c>
      <c r="C55" s="12" t="s">
        <v>31</v>
      </c>
      <c r="D55" s="12" t="s">
        <v>475</v>
      </c>
      <c r="E55" s="12"/>
      <c r="F55" s="136">
        <v>1</v>
      </c>
      <c r="G55" s="14" t="s">
        <v>413</v>
      </c>
    </row>
    <row r="56" spans="1:7" ht="39" x14ac:dyDescent="0.2">
      <c r="A56" s="7"/>
      <c r="B56" s="12" t="s">
        <v>444</v>
      </c>
      <c r="C56" s="12" t="s">
        <v>479</v>
      </c>
      <c r="D56" s="12" t="s">
        <v>480</v>
      </c>
      <c r="E56" s="12" t="s">
        <v>481</v>
      </c>
      <c r="F56" s="14" t="s">
        <v>482</v>
      </c>
      <c r="G56" s="14" t="s">
        <v>80</v>
      </c>
    </row>
    <row r="57" spans="1:7" ht="26" x14ac:dyDescent="0.2">
      <c r="A57" s="7"/>
      <c r="B57" s="12" t="s">
        <v>444</v>
      </c>
      <c r="C57" s="12" t="s">
        <v>479</v>
      </c>
      <c r="D57" s="12" t="s">
        <v>483</v>
      </c>
      <c r="E57" s="12" t="s">
        <v>484</v>
      </c>
      <c r="F57" s="136">
        <v>5</v>
      </c>
      <c r="G57" s="14" t="s">
        <v>80</v>
      </c>
    </row>
    <row r="58" spans="1:7" ht="26" x14ac:dyDescent="0.2">
      <c r="A58" s="7"/>
      <c r="B58" s="12" t="s">
        <v>444</v>
      </c>
      <c r="C58" s="12" t="s">
        <v>479</v>
      </c>
      <c r="D58" s="12" t="s">
        <v>485</v>
      </c>
      <c r="E58" s="12" t="s">
        <v>486</v>
      </c>
      <c r="F58" s="136">
        <v>30</v>
      </c>
      <c r="G58" s="14" t="s">
        <v>80</v>
      </c>
    </row>
    <row r="59" spans="1:7" ht="26" x14ac:dyDescent="0.2">
      <c r="A59" s="7"/>
      <c r="B59" s="12" t="s">
        <v>444</v>
      </c>
      <c r="C59" s="12" t="s">
        <v>479</v>
      </c>
      <c r="D59" s="12" t="s">
        <v>495</v>
      </c>
      <c r="E59" s="12"/>
      <c r="F59" s="136">
        <v>1</v>
      </c>
      <c r="G59" s="14" t="s">
        <v>80</v>
      </c>
    </row>
    <row r="60" spans="1:7" ht="52" x14ac:dyDescent="0.2">
      <c r="A60" s="7"/>
      <c r="B60" s="12" t="s">
        <v>444</v>
      </c>
      <c r="C60" s="12" t="s">
        <v>509</v>
      </c>
      <c r="D60" s="12" t="s">
        <v>510</v>
      </c>
      <c r="E60" s="12" t="s">
        <v>511</v>
      </c>
      <c r="F60" s="136">
        <v>3</v>
      </c>
      <c r="G60" s="14" t="s">
        <v>80</v>
      </c>
    </row>
    <row r="61" spans="1:7" ht="26" x14ac:dyDescent="0.2">
      <c r="A61" s="7"/>
      <c r="B61" s="12" t="s">
        <v>444</v>
      </c>
      <c r="C61" s="12" t="s">
        <v>518</v>
      </c>
      <c r="D61" s="12" t="s">
        <v>519</v>
      </c>
      <c r="E61" s="12"/>
      <c r="F61" s="136">
        <v>5</v>
      </c>
      <c r="G61" s="14" t="s">
        <v>85</v>
      </c>
    </row>
    <row r="62" spans="1:7" ht="26" x14ac:dyDescent="0.2">
      <c r="A62" s="7"/>
      <c r="B62" s="12" t="s">
        <v>444</v>
      </c>
      <c r="C62" s="12" t="s">
        <v>518</v>
      </c>
      <c r="D62" s="12" t="s">
        <v>520</v>
      </c>
      <c r="E62" s="12"/>
      <c r="F62" s="136">
        <v>5</v>
      </c>
      <c r="G62" s="14" t="s">
        <v>413</v>
      </c>
    </row>
    <row r="63" spans="1:7" ht="26" x14ac:dyDescent="0.2">
      <c r="A63" s="7"/>
      <c r="B63" s="12" t="s">
        <v>444</v>
      </c>
      <c r="C63" s="12" t="s">
        <v>518</v>
      </c>
      <c r="D63" s="12" t="s">
        <v>521</v>
      </c>
      <c r="E63" s="12"/>
      <c r="F63" s="136">
        <v>5</v>
      </c>
      <c r="G63" s="14" t="s">
        <v>413</v>
      </c>
    </row>
    <row r="64" spans="1:7" ht="26" x14ac:dyDescent="0.2">
      <c r="A64" s="7"/>
      <c r="B64" s="12" t="s">
        <v>444</v>
      </c>
      <c r="C64" s="12" t="s">
        <v>518</v>
      </c>
      <c r="D64" s="12" t="s">
        <v>522</v>
      </c>
      <c r="E64" s="12"/>
      <c r="F64" s="136">
        <v>5</v>
      </c>
      <c r="G64" s="14" t="s">
        <v>413</v>
      </c>
    </row>
    <row r="65" spans="1:7" ht="39" x14ac:dyDescent="0.2">
      <c r="A65" s="7"/>
      <c r="B65" s="12" t="s">
        <v>444</v>
      </c>
      <c r="C65" s="12" t="s">
        <v>803</v>
      </c>
      <c r="D65" s="12" t="s">
        <v>804</v>
      </c>
      <c r="E65" s="12"/>
      <c r="F65" s="136">
        <v>1</v>
      </c>
      <c r="G65" s="14" t="s">
        <v>85</v>
      </c>
    </row>
    <row r="66" spans="1:7" ht="26" x14ac:dyDescent="0.2">
      <c r="A66" s="7"/>
      <c r="B66" s="12" t="s">
        <v>444</v>
      </c>
      <c r="C66" s="9" t="s">
        <v>202</v>
      </c>
      <c r="D66" s="12" t="s">
        <v>205</v>
      </c>
      <c r="E66" s="12"/>
      <c r="F66" s="136">
        <v>5</v>
      </c>
      <c r="G66" s="14" t="s">
        <v>413</v>
      </c>
    </row>
    <row r="67" spans="1:7" ht="26" x14ac:dyDescent="0.2">
      <c r="A67" s="7"/>
      <c r="B67" s="12" t="s">
        <v>444</v>
      </c>
      <c r="C67" s="9" t="s">
        <v>202</v>
      </c>
      <c r="D67" s="12" t="s">
        <v>207</v>
      </c>
      <c r="E67" s="12"/>
      <c r="F67" s="136">
        <v>5</v>
      </c>
      <c r="G67" s="14" t="s">
        <v>413</v>
      </c>
    </row>
    <row r="68" spans="1:7" ht="39" x14ac:dyDescent="0.2">
      <c r="A68" s="7"/>
      <c r="B68" s="12" t="s">
        <v>444</v>
      </c>
      <c r="C68" s="9" t="s">
        <v>275</v>
      </c>
      <c r="D68" s="12" t="s">
        <v>527</v>
      </c>
      <c r="E68" s="12" t="s">
        <v>528</v>
      </c>
      <c r="F68" s="14" t="s">
        <v>1581</v>
      </c>
      <c r="G68" s="14" t="s">
        <v>85</v>
      </c>
    </row>
    <row r="69" spans="1:7" ht="39" x14ac:dyDescent="0.2">
      <c r="A69" s="7"/>
      <c r="B69" s="12" t="s">
        <v>444</v>
      </c>
      <c r="C69" s="9" t="s">
        <v>275</v>
      </c>
      <c r="D69" s="12" t="s">
        <v>529</v>
      </c>
      <c r="E69" s="12" t="s">
        <v>530</v>
      </c>
      <c r="F69" s="14" t="s">
        <v>1582</v>
      </c>
      <c r="G69" s="14" t="s">
        <v>85</v>
      </c>
    </row>
    <row r="70" spans="1:7" ht="39" x14ac:dyDescent="0.2">
      <c r="A70" s="7"/>
      <c r="B70" s="12" t="s">
        <v>444</v>
      </c>
      <c r="C70" s="9" t="s">
        <v>275</v>
      </c>
      <c r="D70" s="12" t="s">
        <v>531</v>
      </c>
      <c r="E70" s="12"/>
      <c r="F70" s="136">
        <v>3</v>
      </c>
      <c r="G70" s="14" t="s">
        <v>85</v>
      </c>
    </row>
    <row r="71" spans="1:7" ht="91" x14ac:dyDescent="0.2">
      <c r="A71" s="7"/>
      <c r="B71" s="9" t="s">
        <v>444</v>
      </c>
      <c r="C71" s="12" t="s">
        <v>534</v>
      </c>
      <c r="D71" s="7" t="s">
        <v>535</v>
      </c>
      <c r="E71" s="12" t="s">
        <v>536</v>
      </c>
      <c r="F71" s="137">
        <v>5</v>
      </c>
      <c r="G71" s="26" t="s">
        <v>413</v>
      </c>
    </row>
    <row r="72" spans="1:7" ht="26.25" customHeight="1" x14ac:dyDescent="0.2">
      <c r="A72" s="7"/>
      <c r="B72" s="9" t="s">
        <v>444</v>
      </c>
      <c r="C72" s="9" t="s">
        <v>534</v>
      </c>
      <c r="D72" s="7" t="s">
        <v>537</v>
      </c>
      <c r="E72" s="12" t="s">
        <v>538</v>
      </c>
      <c r="F72" s="137">
        <v>5</v>
      </c>
      <c r="G72" s="26" t="s">
        <v>413</v>
      </c>
    </row>
    <row r="73" spans="1:7" ht="52" x14ac:dyDescent="0.2">
      <c r="A73" s="7"/>
      <c r="B73" s="9" t="s">
        <v>444</v>
      </c>
      <c r="C73" s="9" t="s">
        <v>534</v>
      </c>
      <c r="D73" s="7" t="s">
        <v>539</v>
      </c>
      <c r="E73" s="12" t="s">
        <v>540</v>
      </c>
      <c r="F73" s="137">
        <v>10</v>
      </c>
      <c r="G73" s="26" t="s">
        <v>413</v>
      </c>
    </row>
    <row r="74" spans="1:7" ht="52" x14ac:dyDescent="0.2">
      <c r="A74" s="7"/>
      <c r="B74" s="9" t="s">
        <v>444</v>
      </c>
      <c r="C74" s="9" t="s">
        <v>534</v>
      </c>
      <c r="D74" s="7" t="s">
        <v>541</v>
      </c>
      <c r="E74" s="12" t="s">
        <v>542</v>
      </c>
      <c r="F74" s="137">
        <v>5</v>
      </c>
      <c r="G74" s="26" t="s">
        <v>413</v>
      </c>
    </row>
    <row r="75" spans="1:7" ht="65" x14ac:dyDescent="0.2">
      <c r="A75" s="7"/>
      <c r="B75" s="9" t="s">
        <v>444</v>
      </c>
      <c r="C75" s="9" t="s">
        <v>534</v>
      </c>
      <c r="D75" s="7" t="s">
        <v>543</v>
      </c>
      <c r="E75" s="12" t="s">
        <v>544</v>
      </c>
      <c r="F75" s="137">
        <v>5</v>
      </c>
      <c r="G75" s="26" t="s">
        <v>5</v>
      </c>
    </row>
    <row r="76" spans="1:7" ht="91" x14ac:dyDescent="0.2">
      <c r="A76" s="7"/>
      <c r="B76" s="9" t="s">
        <v>444</v>
      </c>
      <c r="C76" s="9" t="s">
        <v>534</v>
      </c>
      <c r="D76" s="7" t="s">
        <v>545</v>
      </c>
      <c r="E76" s="12" t="s">
        <v>546</v>
      </c>
      <c r="F76" s="137">
        <v>10</v>
      </c>
      <c r="G76" s="26" t="s">
        <v>413</v>
      </c>
    </row>
    <row r="77" spans="1:7" ht="104" x14ac:dyDescent="0.2">
      <c r="A77" s="7"/>
      <c r="B77" s="9" t="s">
        <v>444</v>
      </c>
      <c r="C77" s="9" t="s">
        <v>534</v>
      </c>
      <c r="D77" s="7" t="s">
        <v>547</v>
      </c>
      <c r="E77" s="12" t="s">
        <v>548</v>
      </c>
      <c r="F77" s="137">
        <v>5</v>
      </c>
      <c r="G77" s="26" t="s">
        <v>413</v>
      </c>
    </row>
    <row r="78" spans="1:7" ht="26" x14ac:dyDescent="0.2">
      <c r="A78" s="7"/>
      <c r="B78" s="9" t="s">
        <v>444</v>
      </c>
      <c r="C78" s="9" t="s">
        <v>534</v>
      </c>
      <c r="D78" s="7" t="s">
        <v>549</v>
      </c>
      <c r="E78" s="12" t="s">
        <v>550</v>
      </c>
      <c r="F78" s="137">
        <v>10</v>
      </c>
      <c r="G78" s="26" t="s">
        <v>5</v>
      </c>
    </row>
    <row r="79" spans="1:7" ht="26" x14ac:dyDescent="0.2">
      <c r="A79" s="31"/>
      <c r="B79" s="20" t="s">
        <v>444</v>
      </c>
      <c r="C79" s="20" t="s">
        <v>534</v>
      </c>
      <c r="D79" s="31" t="s">
        <v>551</v>
      </c>
      <c r="E79" s="20" t="s">
        <v>552</v>
      </c>
      <c r="F79" s="141">
        <v>3</v>
      </c>
      <c r="G79" s="32" t="s">
        <v>5</v>
      </c>
    </row>
    <row r="80" spans="1:7" ht="39" x14ac:dyDescent="0.2">
      <c r="A80" s="7"/>
      <c r="B80" s="12" t="s">
        <v>444</v>
      </c>
      <c r="C80" s="9" t="s">
        <v>805</v>
      </c>
      <c r="D80" s="7" t="s">
        <v>806</v>
      </c>
      <c r="E80" s="12" t="s">
        <v>807</v>
      </c>
      <c r="F80" s="137">
        <v>5</v>
      </c>
      <c r="G80" s="26" t="s">
        <v>413</v>
      </c>
    </row>
    <row r="81" spans="1:7" ht="39" x14ac:dyDescent="0.2">
      <c r="A81" s="7"/>
      <c r="B81" s="12" t="s">
        <v>444</v>
      </c>
      <c r="C81" s="9" t="s">
        <v>805</v>
      </c>
      <c r="D81" s="7" t="s">
        <v>808</v>
      </c>
      <c r="E81" s="12" t="s">
        <v>807</v>
      </c>
      <c r="F81" s="137">
        <v>3</v>
      </c>
      <c r="G81" s="26" t="s">
        <v>413</v>
      </c>
    </row>
    <row r="82" spans="1:7" ht="39" x14ac:dyDescent="0.2">
      <c r="A82" s="31"/>
      <c r="B82" s="20" t="s">
        <v>444</v>
      </c>
      <c r="C82" s="139" t="s">
        <v>805</v>
      </c>
      <c r="D82" s="31" t="s">
        <v>809</v>
      </c>
      <c r="E82" s="20" t="s">
        <v>807</v>
      </c>
      <c r="F82" s="141">
        <v>1</v>
      </c>
      <c r="G82" s="32" t="s">
        <v>413</v>
      </c>
    </row>
    <row r="83" spans="1:7" ht="24" x14ac:dyDescent="0.2">
      <c r="A83" s="33"/>
      <c r="B83" s="34" t="s">
        <v>810</v>
      </c>
      <c r="C83" s="34" t="s">
        <v>557</v>
      </c>
      <c r="D83" s="35" t="s">
        <v>559</v>
      </c>
      <c r="E83" s="131"/>
      <c r="F83" s="36" t="s">
        <v>811</v>
      </c>
      <c r="G83" s="33" t="s">
        <v>84</v>
      </c>
    </row>
    <row r="84" spans="1:7" x14ac:dyDescent="0.2">
      <c r="A84" s="37"/>
      <c r="B84" s="38"/>
      <c r="C84" s="38"/>
      <c r="D84" s="39" t="s">
        <v>562</v>
      </c>
      <c r="E84" s="132"/>
      <c r="F84" s="40"/>
      <c r="G84" s="37"/>
    </row>
    <row r="85" spans="1:7" x14ac:dyDescent="0.2">
      <c r="A85" s="37"/>
      <c r="B85" s="38"/>
      <c r="C85" s="38"/>
      <c r="D85" s="39" t="s">
        <v>564</v>
      </c>
      <c r="E85" s="132"/>
      <c r="F85" s="40"/>
      <c r="G85" s="37"/>
    </row>
    <row r="86" spans="1:7" ht="24" x14ac:dyDescent="0.2">
      <c r="A86" s="37"/>
      <c r="B86" s="38"/>
      <c r="C86" s="38"/>
      <c r="D86" s="39" t="s">
        <v>812</v>
      </c>
      <c r="E86" s="132"/>
      <c r="F86" s="40"/>
      <c r="G86" s="37"/>
    </row>
    <row r="87" spans="1:7" ht="24" x14ac:dyDescent="0.2">
      <c r="A87" s="37"/>
      <c r="B87" s="38"/>
      <c r="C87" s="38"/>
      <c r="D87" s="39" t="s">
        <v>567</v>
      </c>
      <c r="E87" s="132"/>
      <c r="F87" s="40"/>
      <c r="G87" s="37"/>
    </row>
    <row r="88" spans="1:7" ht="48" x14ac:dyDescent="0.2">
      <c r="A88" s="41"/>
      <c r="B88" s="42"/>
      <c r="C88" s="42"/>
      <c r="D88" s="43" t="s">
        <v>569</v>
      </c>
      <c r="E88" s="133"/>
      <c r="F88" s="44"/>
      <c r="G88" s="41"/>
    </row>
    <row r="89" spans="1:7" ht="26" x14ac:dyDescent="0.2">
      <c r="A89" s="83"/>
      <c r="B89" s="9" t="s">
        <v>92</v>
      </c>
      <c r="C89" s="12" t="s">
        <v>1579</v>
      </c>
      <c r="D89" s="12" t="s">
        <v>1577</v>
      </c>
      <c r="E89" s="12" t="s">
        <v>1578</v>
      </c>
      <c r="F89" s="137">
        <v>5</v>
      </c>
      <c r="G89" s="26" t="s">
        <v>5</v>
      </c>
    </row>
    <row r="90" spans="1:7" x14ac:dyDescent="0.2">
      <c r="A90" s="83"/>
      <c r="B90" s="83"/>
      <c r="C90" s="83"/>
      <c r="D90" s="83"/>
      <c r="E90" s="84"/>
      <c r="F90" s="45"/>
      <c r="G90" s="45"/>
    </row>
    <row r="91" spans="1:7" x14ac:dyDescent="0.2">
      <c r="A91" s="83"/>
      <c r="B91" s="83"/>
      <c r="C91" s="83"/>
      <c r="D91" s="83"/>
      <c r="E91" s="84"/>
      <c r="F91" s="45"/>
      <c r="G91" s="45"/>
    </row>
    <row r="92" spans="1:7" x14ac:dyDescent="0.2">
      <c r="A92" s="83"/>
      <c r="B92" s="83"/>
      <c r="C92" s="83"/>
      <c r="D92" s="83"/>
      <c r="E92" s="84"/>
      <c r="F92" s="45"/>
      <c r="G92" s="45"/>
    </row>
    <row r="93" spans="1:7" x14ac:dyDescent="0.2">
      <c r="A93" s="83"/>
      <c r="B93" s="83"/>
      <c r="C93" s="83"/>
      <c r="D93" s="83"/>
      <c r="E93" s="84"/>
      <c r="F93" s="45"/>
      <c r="G93" s="45"/>
    </row>
    <row r="94" spans="1:7" x14ac:dyDescent="0.2">
      <c r="A94" s="83"/>
      <c r="B94" s="83"/>
      <c r="C94" s="83"/>
      <c r="D94" s="83"/>
      <c r="E94" s="84"/>
      <c r="F94" s="45"/>
      <c r="G94" s="45"/>
    </row>
    <row r="95" spans="1:7" x14ac:dyDescent="0.2">
      <c r="A95" s="83"/>
      <c r="B95" s="83"/>
      <c r="C95" s="83"/>
      <c r="D95" s="83"/>
      <c r="E95" s="84"/>
      <c r="F95" s="45"/>
      <c r="G95" s="45"/>
    </row>
    <row r="96" spans="1:7" x14ac:dyDescent="0.2">
      <c r="A96" s="83"/>
      <c r="B96" s="83"/>
      <c r="C96" s="83"/>
      <c r="D96" s="83"/>
      <c r="E96" s="84"/>
      <c r="F96" s="45"/>
      <c r="G96" s="45"/>
    </row>
    <row r="97" spans="1:7" x14ac:dyDescent="0.2">
      <c r="A97" s="83"/>
      <c r="B97" s="83"/>
      <c r="C97" s="83"/>
      <c r="D97" s="83"/>
      <c r="E97" s="84"/>
      <c r="F97" s="45"/>
      <c r="G97" s="45"/>
    </row>
    <row r="98" spans="1:7" x14ac:dyDescent="0.2">
      <c r="A98" s="83"/>
      <c r="B98" s="83"/>
      <c r="C98" s="83"/>
      <c r="D98" s="83"/>
      <c r="E98" s="84"/>
      <c r="F98" s="45"/>
      <c r="G98" s="45"/>
    </row>
    <row r="99" spans="1:7" x14ac:dyDescent="0.2">
      <c r="A99" s="83"/>
      <c r="B99" s="83"/>
      <c r="C99" s="83"/>
      <c r="D99" s="83"/>
      <c r="E99" s="84"/>
      <c r="F99" s="45"/>
      <c r="G99" s="45"/>
    </row>
    <row r="100" spans="1:7" x14ac:dyDescent="0.2">
      <c r="A100" s="83"/>
      <c r="B100" s="83"/>
      <c r="C100" s="83"/>
      <c r="D100" s="83"/>
      <c r="E100" s="84"/>
      <c r="F100" s="45"/>
      <c r="G100" s="45"/>
    </row>
    <row r="101" spans="1:7" x14ac:dyDescent="0.2">
      <c r="A101" s="83"/>
      <c r="B101" s="83"/>
      <c r="C101" s="83"/>
      <c r="D101" s="83"/>
      <c r="E101" s="84"/>
      <c r="F101" s="45"/>
      <c r="G101" s="45"/>
    </row>
    <row r="102" spans="1:7" x14ac:dyDescent="0.2">
      <c r="A102" s="83"/>
      <c r="B102" s="83"/>
      <c r="C102" s="83"/>
      <c r="D102" s="83"/>
      <c r="E102" s="84"/>
      <c r="F102" s="45"/>
      <c r="G102" s="45"/>
    </row>
    <row r="103" spans="1:7" x14ac:dyDescent="0.2">
      <c r="A103" s="83"/>
      <c r="B103" s="83"/>
      <c r="C103" s="83"/>
      <c r="D103" s="83"/>
      <c r="E103" s="84"/>
      <c r="F103" s="45"/>
      <c r="G103" s="45"/>
    </row>
    <row r="104" spans="1:7" x14ac:dyDescent="0.2">
      <c r="A104" s="83"/>
      <c r="B104" s="83"/>
      <c r="C104" s="83"/>
      <c r="D104" s="83"/>
      <c r="E104" s="84"/>
      <c r="F104" s="45"/>
      <c r="G104" s="45"/>
    </row>
    <row r="105" spans="1:7" x14ac:dyDescent="0.2">
      <c r="A105" s="83"/>
      <c r="B105" s="83"/>
      <c r="C105" s="83"/>
      <c r="D105" s="83"/>
      <c r="E105" s="84"/>
      <c r="F105" s="45"/>
      <c r="G105" s="45"/>
    </row>
    <row r="106" spans="1:7" x14ac:dyDescent="0.2">
      <c r="A106" s="83"/>
      <c r="B106" s="83"/>
      <c r="C106" s="83"/>
      <c r="D106" s="83"/>
      <c r="E106" s="84"/>
      <c r="F106" s="45"/>
      <c r="G106" s="45"/>
    </row>
    <row r="107" spans="1:7" x14ac:dyDescent="0.2">
      <c r="A107" s="83"/>
      <c r="B107" s="83"/>
      <c r="C107" s="83"/>
      <c r="D107" s="83"/>
      <c r="E107" s="84"/>
      <c r="F107" s="45"/>
      <c r="G107" s="45"/>
    </row>
    <row r="108" spans="1:7" x14ac:dyDescent="0.2">
      <c r="A108" s="83"/>
      <c r="B108" s="83"/>
      <c r="C108" s="83"/>
      <c r="D108" s="83"/>
      <c r="E108" s="84"/>
      <c r="F108" s="45"/>
      <c r="G108" s="45"/>
    </row>
    <row r="109" spans="1:7" x14ac:dyDescent="0.2">
      <c r="A109" s="83"/>
      <c r="B109" s="83"/>
      <c r="C109" s="83"/>
      <c r="D109" s="83"/>
      <c r="E109" s="84"/>
      <c r="F109" s="45"/>
      <c r="G109" s="45"/>
    </row>
    <row r="110" spans="1:7" x14ac:dyDescent="0.2">
      <c r="A110" s="83"/>
      <c r="B110" s="83"/>
      <c r="C110" s="83"/>
      <c r="D110" s="83"/>
      <c r="E110" s="84"/>
      <c r="F110" s="45"/>
      <c r="G110" s="45"/>
    </row>
    <row r="111" spans="1:7" x14ac:dyDescent="0.2">
      <c r="A111" s="83"/>
      <c r="B111" s="83"/>
      <c r="C111" s="83"/>
      <c r="D111" s="83"/>
      <c r="E111" s="84"/>
      <c r="F111" s="45"/>
      <c r="G111" s="45"/>
    </row>
    <row r="112" spans="1:7" x14ac:dyDescent="0.2">
      <c r="A112" s="83"/>
      <c r="B112" s="83"/>
      <c r="C112" s="83"/>
      <c r="D112" s="83"/>
      <c r="E112" s="84"/>
      <c r="F112" s="45"/>
      <c r="G112" s="45"/>
    </row>
    <row r="113" spans="1:7" x14ac:dyDescent="0.2">
      <c r="A113" s="83"/>
      <c r="B113" s="83"/>
      <c r="C113" s="83"/>
      <c r="D113" s="83"/>
      <c r="E113" s="84"/>
      <c r="F113" s="45"/>
      <c r="G113" s="45"/>
    </row>
    <row r="114" spans="1:7" x14ac:dyDescent="0.2">
      <c r="A114" s="83"/>
      <c r="B114" s="83"/>
      <c r="C114" s="83"/>
      <c r="D114" s="83"/>
      <c r="E114" s="84"/>
      <c r="F114" s="45"/>
      <c r="G114" s="45"/>
    </row>
    <row r="115" spans="1:7" x14ac:dyDescent="0.2">
      <c r="A115" s="83"/>
      <c r="B115" s="83"/>
      <c r="C115" s="83"/>
      <c r="D115" s="83"/>
      <c r="E115" s="84"/>
      <c r="F115" s="45"/>
      <c r="G115" s="45"/>
    </row>
    <row r="116" spans="1:7" x14ac:dyDescent="0.2">
      <c r="A116" s="83"/>
      <c r="B116" s="83"/>
      <c r="C116" s="83"/>
      <c r="D116" s="83"/>
      <c r="E116" s="84"/>
      <c r="F116" s="45"/>
      <c r="G116" s="45"/>
    </row>
    <row r="117" spans="1:7" x14ac:dyDescent="0.2">
      <c r="A117" s="83"/>
      <c r="B117" s="83"/>
      <c r="C117" s="83"/>
      <c r="D117" s="83"/>
      <c r="E117" s="84"/>
      <c r="F117" s="45"/>
      <c r="G117" s="45"/>
    </row>
    <row r="118" spans="1:7" x14ac:dyDescent="0.2">
      <c r="A118" s="83"/>
      <c r="B118" s="83"/>
      <c r="C118" s="83"/>
      <c r="D118" s="83"/>
      <c r="E118" s="84"/>
      <c r="F118" s="45"/>
      <c r="G118" s="45"/>
    </row>
    <row r="119" spans="1:7" x14ac:dyDescent="0.2">
      <c r="A119" s="83"/>
      <c r="B119" s="83"/>
      <c r="C119" s="83"/>
      <c r="D119" s="83"/>
      <c r="E119" s="84"/>
      <c r="F119" s="45"/>
      <c r="G119" s="45"/>
    </row>
    <row r="120" spans="1:7" x14ac:dyDescent="0.2">
      <c r="A120" s="83"/>
      <c r="B120" s="83"/>
      <c r="C120" s="83"/>
      <c r="D120" s="83"/>
      <c r="E120" s="84"/>
      <c r="F120" s="45"/>
      <c r="G120" s="45"/>
    </row>
    <row r="121" spans="1:7" x14ac:dyDescent="0.2">
      <c r="A121" s="83"/>
      <c r="B121" s="83"/>
      <c r="C121" s="83"/>
      <c r="D121" s="83"/>
      <c r="E121" s="84"/>
      <c r="F121" s="45"/>
      <c r="G121" s="45"/>
    </row>
    <row r="122" spans="1:7" x14ac:dyDescent="0.2">
      <c r="A122" s="83"/>
      <c r="B122" s="83"/>
      <c r="C122" s="83"/>
      <c r="D122" s="83"/>
      <c r="E122" s="84"/>
      <c r="F122" s="45"/>
      <c r="G122" s="45"/>
    </row>
    <row r="123" spans="1:7" x14ac:dyDescent="0.2">
      <c r="A123" s="83"/>
      <c r="B123" s="83"/>
      <c r="C123" s="83"/>
      <c r="D123" s="83"/>
      <c r="E123" s="84"/>
      <c r="F123" s="45"/>
      <c r="G123" s="45"/>
    </row>
    <row r="124" spans="1:7" x14ac:dyDescent="0.2">
      <c r="A124" s="83"/>
      <c r="B124" s="83"/>
      <c r="C124" s="83"/>
      <c r="D124" s="83"/>
      <c r="E124" s="84"/>
      <c r="F124" s="45"/>
      <c r="G124" s="45"/>
    </row>
    <row r="125" spans="1:7" x14ac:dyDescent="0.2">
      <c r="A125" s="83"/>
      <c r="B125" s="83"/>
      <c r="C125" s="83"/>
      <c r="D125" s="83"/>
      <c r="E125" s="84"/>
      <c r="F125" s="45"/>
      <c r="G125" s="45"/>
    </row>
    <row r="126" spans="1:7" x14ac:dyDescent="0.2">
      <c r="A126" s="83"/>
      <c r="B126" s="83"/>
      <c r="C126" s="83"/>
      <c r="D126" s="83"/>
      <c r="E126" s="84"/>
      <c r="F126" s="45"/>
      <c r="G126" s="45"/>
    </row>
    <row r="127" spans="1:7" x14ac:dyDescent="0.2">
      <c r="A127" s="83"/>
      <c r="B127" s="83"/>
      <c r="C127" s="83"/>
      <c r="D127" s="83"/>
      <c r="E127" s="84"/>
      <c r="F127" s="45"/>
      <c r="G127" s="45"/>
    </row>
    <row r="128" spans="1:7" x14ac:dyDescent="0.2">
      <c r="A128" s="83"/>
      <c r="B128" s="83"/>
      <c r="C128" s="83"/>
      <c r="D128" s="83"/>
      <c r="E128" s="84"/>
      <c r="F128" s="45"/>
      <c r="G128" s="45"/>
    </row>
    <row r="129" spans="1:7" x14ac:dyDescent="0.2">
      <c r="A129" s="83"/>
      <c r="B129" s="83"/>
      <c r="C129" s="83"/>
      <c r="D129" s="83"/>
      <c r="E129" s="84"/>
      <c r="F129" s="45"/>
      <c r="G129" s="45"/>
    </row>
    <row r="130" spans="1:7" x14ac:dyDescent="0.2">
      <c r="A130" s="83"/>
      <c r="B130" s="83"/>
      <c r="C130" s="83"/>
      <c r="D130" s="83"/>
      <c r="E130" s="84"/>
      <c r="F130" s="45"/>
      <c r="G130" s="45"/>
    </row>
    <row r="131" spans="1:7" x14ac:dyDescent="0.2">
      <c r="A131" s="83"/>
      <c r="B131" s="83"/>
      <c r="C131" s="83"/>
      <c r="D131" s="83"/>
      <c r="E131" s="84"/>
      <c r="F131" s="45"/>
      <c r="G131" s="45"/>
    </row>
    <row r="132" spans="1:7" x14ac:dyDescent="0.2">
      <c r="A132" s="83"/>
      <c r="B132" s="83"/>
      <c r="C132" s="83"/>
      <c r="D132" s="83"/>
      <c r="E132" s="84"/>
      <c r="F132" s="45"/>
      <c r="G132" s="45"/>
    </row>
    <row r="133" spans="1:7" x14ac:dyDescent="0.2">
      <c r="A133" s="83"/>
      <c r="B133" s="83"/>
      <c r="C133" s="83"/>
      <c r="D133" s="83"/>
      <c r="E133" s="84"/>
      <c r="F133" s="45"/>
      <c r="G133" s="45"/>
    </row>
    <row r="134" spans="1:7" x14ac:dyDescent="0.2">
      <c r="A134" s="83"/>
      <c r="B134" s="83"/>
      <c r="C134" s="83"/>
      <c r="D134" s="83"/>
      <c r="E134" s="84"/>
      <c r="F134" s="45"/>
      <c r="G134" s="45"/>
    </row>
    <row r="135" spans="1:7" x14ac:dyDescent="0.2">
      <c r="A135" s="83"/>
      <c r="B135" s="83"/>
      <c r="C135" s="83"/>
      <c r="D135" s="83"/>
      <c r="E135" s="84"/>
      <c r="F135" s="45"/>
      <c r="G135" s="45"/>
    </row>
    <row r="136" spans="1:7" x14ac:dyDescent="0.2">
      <c r="A136" s="83"/>
      <c r="B136" s="83"/>
      <c r="C136" s="83"/>
      <c r="D136" s="83"/>
      <c r="E136" s="84"/>
      <c r="F136" s="45"/>
      <c r="G136" s="45"/>
    </row>
    <row r="137" spans="1:7" x14ac:dyDescent="0.2">
      <c r="A137" s="83"/>
      <c r="B137" s="83"/>
      <c r="C137" s="83"/>
      <c r="D137" s="83"/>
      <c r="E137" s="84"/>
      <c r="F137" s="45"/>
      <c r="G137" s="45"/>
    </row>
    <row r="138" spans="1:7" x14ac:dyDescent="0.2">
      <c r="A138" s="83"/>
      <c r="B138" s="83"/>
      <c r="C138" s="83"/>
      <c r="D138" s="83"/>
      <c r="E138" s="84"/>
      <c r="F138" s="45"/>
      <c r="G138" s="45"/>
    </row>
    <row r="139" spans="1:7" x14ac:dyDescent="0.2">
      <c r="A139" s="83"/>
      <c r="B139" s="83"/>
      <c r="C139" s="83"/>
      <c r="D139" s="83"/>
      <c r="E139" s="84"/>
      <c r="F139" s="45"/>
      <c r="G139" s="45"/>
    </row>
    <row r="140" spans="1:7" x14ac:dyDescent="0.2">
      <c r="A140" s="83"/>
      <c r="B140" s="83"/>
      <c r="C140" s="83"/>
      <c r="D140" s="83"/>
      <c r="E140" s="84"/>
      <c r="F140" s="45"/>
      <c r="G140" s="45"/>
    </row>
    <row r="141" spans="1:7" x14ac:dyDescent="0.2">
      <c r="A141" s="83"/>
      <c r="B141" s="83"/>
      <c r="C141" s="83"/>
      <c r="D141" s="83"/>
      <c r="E141" s="84"/>
      <c r="F141" s="45"/>
      <c r="G141" s="45"/>
    </row>
    <row r="142" spans="1:7" x14ac:dyDescent="0.2">
      <c r="A142" s="83"/>
      <c r="B142" s="83"/>
      <c r="C142" s="83"/>
      <c r="D142" s="83"/>
      <c r="E142" s="84"/>
      <c r="F142" s="45"/>
      <c r="G142" s="45"/>
    </row>
    <row r="143" spans="1:7" x14ac:dyDescent="0.2">
      <c r="A143" s="83"/>
      <c r="B143" s="83"/>
      <c r="C143" s="83"/>
      <c r="D143" s="83"/>
      <c r="E143" s="84"/>
      <c r="F143" s="45"/>
      <c r="G143" s="45"/>
    </row>
    <row r="144" spans="1:7" x14ac:dyDescent="0.2">
      <c r="A144" s="83"/>
      <c r="B144" s="83"/>
      <c r="C144" s="83"/>
      <c r="D144" s="83"/>
      <c r="E144" s="84"/>
      <c r="F144" s="45"/>
      <c r="G144" s="45"/>
    </row>
    <row r="145" spans="1:7" x14ac:dyDescent="0.2">
      <c r="A145" s="83"/>
      <c r="B145" s="83"/>
      <c r="C145" s="83"/>
      <c r="D145" s="83"/>
      <c r="E145" s="84"/>
      <c r="F145" s="45"/>
      <c r="G145" s="45"/>
    </row>
    <row r="146" spans="1:7" x14ac:dyDescent="0.2">
      <c r="A146" s="83"/>
      <c r="B146" s="83"/>
      <c r="C146" s="83"/>
      <c r="D146" s="83"/>
      <c r="E146" s="84"/>
      <c r="F146" s="45"/>
      <c r="G146" s="45"/>
    </row>
    <row r="147" spans="1:7" x14ac:dyDescent="0.2">
      <c r="A147" s="83"/>
      <c r="B147" s="83"/>
      <c r="C147" s="83"/>
      <c r="D147" s="83"/>
      <c r="E147" s="84"/>
      <c r="F147" s="45"/>
      <c r="G147" s="45"/>
    </row>
    <row r="148" spans="1:7" x14ac:dyDescent="0.2">
      <c r="A148" s="83"/>
      <c r="B148" s="83"/>
      <c r="C148" s="83"/>
      <c r="D148" s="83"/>
      <c r="E148" s="84"/>
      <c r="F148" s="45"/>
      <c r="G148" s="45"/>
    </row>
    <row r="149" spans="1:7" x14ac:dyDescent="0.2">
      <c r="A149" s="83"/>
      <c r="B149" s="83"/>
      <c r="C149" s="83"/>
      <c r="D149" s="83"/>
      <c r="E149" s="84"/>
      <c r="F149" s="45"/>
      <c r="G149" s="45"/>
    </row>
    <row r="150" spans="1:7" x14ac:dyDescent="0.2">
      <c r="A150" s="83"/>
      <c r="B150" s="83"/>
      <c r="C150" s="83"/>
      <c r="D150" s="83"/>
      <c r="E150" s="84"/>
      <c r="F150" s="45"/>
      <c r="G150" s="45"/>
    </row>
    <row r="151" spans="1:7" x14ac:dyDescent="0.2">
      <c r="A151" s="83"/>
      <c r="B151" s="83"/>
      <c r="C151" s="83"/>
      <c r="D151" s="83"/>
      <c r="E151" s="84"/>
      <c r="F151" s="45"/>
      <c r="G151" s="45"/>
    </row>
    <row r="152" spans="1:7" x14ac:dyDescent="0.2">
      <c r="A152" s="83"/>
      <c r="B152" s="83"/>
      <c r="C152" s="83"/>
      <c r="D152" s="83"/>
      <c r="E152" s="84"/>
      <c r="F152" s="45"/>
      <c r="G152" s="45"/>
    </row>
    <row r="153" spans="1:7" x14ac:dyDescent="0.2">
      <c r="A153" s="83"/>
      <c r="B153" s="83"/>
      <c r="C153" s="83"/>
      <c r="D153" s="83"/>
      <c r="E153" s="84"/>
      <c r="F153" s="45"/>
      <c r="G153" s="45"/>
    </row>
    <row r="154" spans="1:7" x14ac:dyDescent="0.2">
      <c r="A154" s="83"/>
      <c r="B154" s="83"/>
      <c r="C154" s="83"/>
      <c r="D154" s="83"/>
      <c r="E154" s="84"/>
      <c r="F154" s="45"/>
      <c r="G154" s="45"/>
    </row>
    <row r="155" spans="1:7" x14ac:dyDescent="0.2">
      <c r="A155" s="83"/>
      <c r="B155" s="83"/>
      <c r="C155" s="83"/>
      <c r="D155" s="83"/>
      <c r="E155" s="84"/>
      <c r="F155" s="45"/>
      <c r="G155" s="45"/>
    </row>
    <row r="156" spans="1:7" x14ac:dyDescent="0.2">
      <c r="A156" s="83"/>
      <c r="B156" s="83"/>
      <c r="C156" s="83"/>
      <c r="D156" s="83"/>
      <c r="E156" s="84"/>
      <c r="F156" s="45"/>
      <c r="G156" s="45"/>
    </row>
    <row r="157" spans="1:7" x14ac:dyDescent="0.2">
      <c r="A157" s="83"/>
      <c r="B157" s="83"/>
      <c r="C157" s="83"/>
      <c r="D157" s="83"/>
      <c r="E157" s="84"/>
      <c r="F157" s="45"/>
      <c r="G157" s="45"/>
    </row>
    <row r="158" spans="1:7" x14ac:dyDescent="0.2">
      <c r="A158" s="83"/>
      <c r="B158" s="83"/>
      <c r="C158" s="83"/>
      <c r="D158" s="83"/>
      <c r="E158" s="84"/>
      <c r="F158" s="45"/>
      <c r="G158" s="45"/>
    </row>
    <row r="159" spans="1:7" x14ac:dyDescent="0.2">
      <c r="A159" s="83"/>
      <c r="B159" s="83"/>
      <c r="C159" s="83"/>
      <c r="D159" s="83"/>
      <c r="E159" s="84"/>
      <c r="F159" s="45"/>
      <c r="G159" s="45"/>
    </row>
    <row r="160" spans="1:7" x14ac:dyDescent="0.2">
      <c r="A160" s="83"/>
      <c r="B160" s="83"/>
      <c r="C160" s="83"/>
      <c r="D160" s="83"/>
      <c r="E160" s="84"/>
      <c r="F160" s="45"/>
      <c r="G160" s="45"/>
    </row>
    <row r="161" spans="1:7" x14ac:dyDescent="0.2">
      <c r="A161" s="83"/>
      <c r="B161" s="83"/>
      <c r="C161" s="83"/>
      <c r="D161" s="83"/>
      <c r="E161" s="84"/>
      <c r="F161" s="45"/>
      <c r="G161" s="45"/>
    </row>
    <row r="162" spans="1:7" x14ac:dyDescent="0.2">
      <c r="A162" s="83"/>
      <c r="B162" s="83"/>
      <c r="C162" s="83"/>
      <c r="D162" s="83"/>
      <c r="E162" s="84"/>
      <c r="F162" s="45"/>
      <c r="G162" s="45"/>
    </row>
    <row r="163" spans="1:7" x14ac:dyDescent="0.2">
      <c r="A163" s="83"/>
      <c r="B163" s="83"/>
      <c r="C163" s="83"/>
      <c r="D163" s="83"/>
      <c r="E163" s="84"/>
      <c r="F163" s="45"/>
      <c r="G163" s="45"/>
    </row>
    <row r="164" spans="1:7" x14ac:dyDescent="0.2">
      <c r="A164" s="83"/>
      <c r="B164" s="83"/>
      <c r="C164" s="83"/>
      <c r="D164" s="83"/>
      <c r="E164" s="84"/>
      <c r="F164" s="45"/>
      <c r="G164" s="45"/>
    </row>
    <row r="165" spans="1:7" x14ac:dyDescent="0.2">
      <c r="A165" s="83"/>
      <c r="B165" s="83"/>
      <c r="C165" s="83"/>
      <c r="D165" s="83"/>
      <c r="E165" s="84"/>
      <c r="F165" s="45"/>
      <c r="G165" s="45"/>
    </row>
    <row r="166" spans="1:7" x14ac:dyDescent="0.2">
      <c r="A166" s="83"/>
      <c r="B166" s="83"/>
      <c r="C166" s="83"/>
      <c r="D166" s="83"/>
      <c r="E166" s="84"/>
      <c r="F166" s="45"/>
      <c r="G166" s="45"/>
    </row>
    <row r="167" spans="1:7" x14ac:dyDescent="0.2">
      <c r="A167" s="83"/>
      <c r="B167" s="83"/>
      <c r="C167" s="83"/>
      <c r="D167" s="83"/>
      <c r="E167" s="84"/>
      <c r="F167" s="45"/>
      <c r="G167" s="45"/>
    </row>
    <row r="168" spans="1:7" x14ac:dyDescent="0.2">
      <c r="A168" s="83"/>
      <c r="B168" s="83"/>
      <c r="C168" s="83"/>
      <c r="D168" s="83"/>
      <c r="E168" s="84"/>
      <c r="F168" s="45"/>
      <c r="G168" s="45"/>
    </row>
    <row r="169" spans="1:7" x14ac:dyDescent="0.2">
      <c r="A169" s="83"/>
      <c r="B169" s="83"/>
      <c r="C169" s="83"/>
      <c r="D169" s="83"/>
      <c r="E169" s="84"/>
      <c r="F169" s="45"/>
      <c r="G169" s="45"/>
    </row>
    <row r="170" spans="1:7" x14ac:dyDescent="0.2">
      <c r="A170" s="83"/>
      <c r="B170" s="83"/>
      <c r="C170" s="83"/>
      <c r="D170" s="83"/>
      <c r="E170" s="84"/>
      <c r="F170" s="45"/>
      <c r="G170" s="45"/>
    </row>
    <row r="171" spans="1:7" x14ac:dyDescent="0.2">
      <c r="A171" s="83"/>
      <c r="B171" s="83"/>
      <c r="C171" s="83"/>
      <c r="D171" s="83"/>
      <c r="E171" s="84"/>
      <c r="F171" s="45"/>
      <c r="G171" s="45"/>
    </row>
    <row r="172" spans="1:7" x14ac:dyDescent="0.2">
      <c r="A172" s="83"/>
      <c r="B172" s="83"/>
      <c r="C172" s="83"/>
      <c r="D172" s="83"/>
      <c r="E172" s="84"/>
      <c r="F172" s="45"/>
      <c r="G172" s="45"/>
    </row>
    <row r="173" spans="1:7" x14ac:dyDescent="0.2">
      <c r="A173" s="83"/>
      <c r="B173" s="83"/>
      <c r="C173" s="83"/>
      <c r="D173" s="83"/>
      <c r="E173" s="84"/>
      <c r="F173" s="45"/>
      <c r="G173" s="45"/>
    </row>
    <row r="174" spans="1:7" x14ac:dyDescent="0.2">
      <c r="A174" s="83"/>
      <c r="B174" s="83"/>
      <c r="C174" s="83"/>
      <c r="D174" s="83"/>
      <c r="E174" s="84"/>
      <c r="F174" s="45"/>
      <c r="G174" s="45"/>
    </row>
    <row r="175" spans="1:7" x14ac:dyDescent="0.2">
      <c r="A175" s="83"/>
      <c r="B175" s="83"/>
      <c r="C175" s="83"/>
      <c r="D175" s="83"/>
      <c r="E175" s="84"/>
      <c r="F175" s="45"/>
      <c r="G175" s="45"/>
    </row>
    <row r="176" spans="1:7" x14ac:dyDescent="0.2">
      <c r="A176" s="83"/>
      <c r="B176" s="83"/>
      <c r="C176" s="83"/>
      <c r="D176" s="83"/>
      <c r="E176" s="84"/>
      <c r="F176" s="45"/>
      <c r="G176" s="45"/>
    </row>
    <row r="177" spans="1:7" x14ac:dyDescent="0.2">
      <c r="A177" s="83"/>
      <c r="B177" s="83"/>
      <c r="C177" s="83"/>
      <c r="D177" s="83"/>
      <c r="E177" s="84"/>
      <c r="F177" s="45"/>
      <c r="G177" s="45"/>
    </row>
    <row r="178" spans="1:7" x14ac:dyDescent="0.2">
      <c r="A178" s="83"/>
      <c r="B178" s="83"/>
      <c r="C178" s="83"/>
      <c r="D178" s="83"/>
      <c r="E178" s="84"/>
      <c r="F178" s="45"/>
      <c r="G178" s="45"/>
    </row>
    <row r="179" spans="1:7" x14ac:dyDescent="0.2">
      <c r="A179" s="83"/>
      <c r="B179" s="83"/>
      <c r="C179" s="83"/>
      <c r="D179" s="83"/>
      <c r="E179" s="84"/>
      <c r="F179" s="45"/>
      <c r="G179" s="45"/>
    </row>
    <row r="180" spans="1:7" x14ac:dyDescent="0.2">
      <c r="A180" s="83"/>
      <c r="B180" s="83"/>
      <c r="C180" s="83"/>
      <c r="D180" s="83"/>
      <c r="E180" s="84"/>
      <c r="F180" s="45"/>
      <c r="G180" s="45"/>
    </row>
    <row r="181" spans="1:7" x14ac:dyDescent="0.2">
      <c r="A181" s="83"/>
      <c r="B181" s="83"/>
      <c r="C181" s="83"/>
      <c r="D181" s="83"/>
      <c r="E181" s="84"/>
      <c r="F181" s="45"/>
      <c r="G181" s="45"/>
    </row>
    <row r="182" spans="1:7" x14ac:dyDescent="0.2">
      <c r="A182" s="83"/>
      <c r="B182" s="83"/>
      <c r="C182" s="83"/>
      <c r="D182" s="83"/>
      <c r="E182" s="84"/>
      <c r="F182" s="45"/>
      <c r="G182" s="45"/>
    </row>
    <row r="183" spans="1:7" x14ac:dyDescent="0.2">
      <c r="A183" s="83"/>
      <c r="B183" s="83"/>
      <c r="C183" s="83"/>
      <c r="D183" s="83"/>
      <c r="E183" s="84"/>
      <c r="F183" s="45"/>
      <c r="G183" s="45"/>
    </row>
    <row r="184" spans="1:7" x14ac:dyDescent="0.2">
      <c r="A184" s="83"/>
      <c r="B184" s="83"/>
      <c r="C184" s="83"/>
      <c r="D184" s="83"/>
      <c r="E184" s="84"/>
      <c r="F184" s="45"/>
      <c r="G184" s="45"/>
    </row>
    <row r="185" spans="1:7" x14ac:dyDescent="0.2">
      <c r="A185" s="83"/>
      <c r="B185" s="83"/>
      <c r="C185" s="83"/>
      <c r="D185" s="83"/>
      <c r="E185" s="84"/>
      <c r="F185" s="45"/>
      <c r="G185" s="45"/>
    </row>
    <row r="186" spans="1:7" x14ac:dyDescent="0.2">
      <c r="A186" s="83"/>
      <c r="B186" s="83"/>
      <c r="C186" s="83"/>
      <c r="D186" s="83"/>
      <c r="E186" s="84"/>
      <c r="F186" s="45"/>
      <c r="G186" s="45"/>
    </row>
    <row r="187" spans="1:7" x14ac:dyDescent="0.2">
      <c r="A187" s="83"/>
      <c r="B187" s="83"/>
      <c r="C187" s="83"/>
      <c r="D187" s="83"/>
      <c r="E187" s="84"/>
      <c r="F187" s="45"/>
      <c r="G187" s="45"/>
    </row>
    <row r="188" spans="1:7" x14ac:dyDescent="0.2">
      <c r="A188" s="83"/>
      <c r="B188" s="83"/>
      <c r="C188" s="83"/>
      <c r="D188" s="83"/>
      <c r="E188" s="84"/>
      <c r="F188" s="45"/>
      <c r="G188" s="45"/>
    </row>
    <row r="189" spans="1:7" x14ac:dyDescent="0.2">
      <c r="A189" s="83"/>
      <c r="B189" s="83"/>
      <c r="C189" s="83"/>
      <c r="D189" s="83"/>
      <c r="E189" s="84"/>
      <c r="F189" s="45"/>
      <c r="G189" s="45"/>
    </row>
    <row r="190" spans="1:7" x14ac:dyDescent="0.2">
      <c r="A190" s="83"/>
      <c r="B190" s="83"/>
      <c r="C190" s="83"/>
      <c r="D190" s="83"/>
      <c r="E190" s="84"/>
      <c r="F190" s="45"/>
      <c r="G190" s="45"/>
    </row>
    <row r="191" spans="1:7" x14ac:dyDescent="0.2">
      <c r="A191" s="83"/>
      <c r="B191" s="83"/>
      <c r="C191" s="83"/>
      <c r="D191" s="83"/>
      <c r="E191" s="84"/>
      <c r="F191" s="45"/>
      <c r="G191" s="45"/>
    </row>
    <row r="192" spans="1:7" x14ac:dyDescent="0.2">
      <c r="A192" s="83"/>
      <c r="B192" s="83"/>
      <c r="C192" s="83"/>
      <c r="D192" s="83"/>
      <c r="E192" s="84"/>
      <c r="F192" s="45"/>
      <c r="G192" s="45"/>
    </row>
    <row r="193" spans="1:7" x14ac:dyDescent="0.2">
      <c r="A193" s="83"/>
      <c r="B193" s="83"/>
      <c r="C193" s="83"/>
      <c r="D193" s="83"/>
      <c r="E193" s="84"/>
      <c r="F193" s="45"/>
      <c r="G193" s="45"/>
    </row>
    <row r="194" spans="1:7" x14ac:dyDescent="0.2">
      <c r="A194" s="83"/>
      <c r="B194" s="83"/>
      <c r="C194" s="83"/>
      <c r="D194" s="83"/>
      <c r="E194" s="84"/>
      <c r="F194" s="45"/>
      <c r="G194" s="45"/>
    </row>
    <row r="195" spans="1:7" x14ac:dyDescent="0.2">
      <c r="A195" s="83"/>
      <c r="B195" s="83"/>
      <c r="C195" s="83"/>
      <c r="D195" s="83"/>
      <c r="E195" s="84"/>
      <c r="F195" s="45"/>
      <c r="G195" s="45"/>
    </row>
    <row r="196" spans="1:7" x14ac:dyDescent="0.2">
      <c r="A196" s="83"/>
      <c r="B196" s="83"/>
      <c r="C196" s="83"/>
      <c r="D196" s="83"/>
      <c r="E196" s="84"/>
      <c r="F196" s="45"/>
      <c r="G196" s="45"/>
    </row>
    <row r="197" spans="1:7" x14ac:dyDescent="0.2">
      <c r="A197" s="83"/>
      <c r="B197" s="83"/>
      <c r="C197" s="83"/>
      <c r="D197" s="83"/>
      <c r="E197" s="84"/>
      <c r="F197" s="45"/>
      <c r="G197" s="45"/>
    </row>
    <row r="198" spans="1:7" x14ac:dyDescent="0.2">
      <c r="A198" s="83"/>
      <c r="B198" s="83"/>
      <c r="C198" s="83"/>
      <c r="D198" s="83"/>
      <c r="E198" s="84"/>
      <c r="F198" s="45"/>
      <c r="G198" s="45"/>
    </row>
    <row r="199" spans="1:7" x14ac:dyDescent="0.2">
      <c r="A199" s="83"/>
      <c r="B199" s="83"/>
      <c r="C199" s="83"/>
      <c r="D199" s="83"/>
      <c r="E199" s="84"/>
      <c r="F199" s="45"/>
      <c r="G199" s="45"/>
    </row>
    <row r="200" spans="1:7" x14ac:dyDescent="0.2">
      <c r="A200" s="83"/>
      <c r="B200" s="83"/>
      <c r="C200" s="83"/>
      <c r="D200" s="83"/>
      <c r="E200" s="84"/>
      <c r="F200" s="45"/>
      <c r="G200" s="45"/>
    </row>
    <row r="201" spans="1:7" x14ac:dyDescent="0.2">
      <c r="A201" s="83"/>
      <c r="B201" s="83"/>
      <c r="C201" s="83"/>
      <c r="D201" s="83"/>
      <c r="E201" s="84"/>
      <c r="F201" s="45"/>
      <c r="G201" s="45"/>
    </row>
    <row r="202" spans="1:7" x14ac:dyDescent="0.2">
      <c r="A202" s="83"/>
      <c r="B202" s="83"/>
      <c r="C202" s="83"/>
      <c r="D202" s="83"/>
      <c r="E202" s="84"/>
      <c r="F202" s="45"/>
      <c r="G202" s="45"/>
    </row>
    <row r="203" spans="1:7" x14ac:dyDescent="0.2">
      <c r="A203" s="83"/>
      <c r="B203" s="83"/>
      <c r="C203" s="83"/>
      <c r="D203" s="83"/>
      <c r="E203" s="84"/>
      <c r="F203" s="45"/>
      <c r="G203" s="45"/>
    </row>
    <row r="204" spans="1:7" x14ac:dyDescent="0.2">
      <c r="A204" s="83"/>
      <c r="B204" s="83"/>
      <c r="C204" s="83"/>
      <c r="D204" s="83"/>
      <c r="E204" s="84"/>
      <c r="F204" s="45"/>
      <c r="G204" s="45"/>
    </row>
    <row r="205" spans="1:7" x14ac:dyDescent="0.2">
      <c r="A205" s="83"/>
      <c r="B205" s="83"/>
      <c r="C205" s="83"/>
      <c r="D205" s="83"/>
      <c r="E205" s="84"/>
      <c r="F205" s="45"/>
      <c r="G205" s="45"/>
    </row>
    <row r="206" spans="1:7" x14ac:dyDescent="0.2">
      <c r="A206" s="83"/>
      <c r="B206" s="83"/>
      <c r="C206" s="83"/>
      <c r="D206" s="83"/>
      <c r="E206" s="84"/>
      <c r="F206" s="45"/>
      <c r="G206" s="45"/>
    </row>
    <row r="207" spans="1:7" x14ac:dyDescent="0.2">
      <c r="A207" s="83"/>
      <c r="B207" s="83"/>
      <c r="C207" s="83"/>
      <c r="D207" s="83"/>
      <c r="E207" s="84"/>
      <c r="F207" s="45"/>
      <c r="G207" s="45"/>
    </row>
    <row r="208" spans="1:7" x14ac:dyDescent="0.2">
      <c r="A208" s="83"/>
      <c r="B208" s="83"/>
      <c r="C208" s="83"/>
      <c r="D208" s="83"/>
      <c r="E208" s="84"/>
      <c r="F208" s="45"/>
      <c r="G208" s="45"/>
    </row>
    <row r="209" spans="1:7" x14ac:dyDescent="0.2">
      <c r="A209" s="83"/>
      <c r="B209" s="83"/>
      <c r="C209" s="83"/>
      <c r="D209" s="83"/>
      <c r="E209" s="84"/>
      <c r="F209" s="45"/>
      <c r="G209" s="45"/>
    </row>
    <row r="210" spans="1:7" x14ac:dyDescent="0.2">
      <c r="A210" s="83"/>
      <c r="B210" s="83"/>
      <c r="C210" s="83"/>
      <c r="D210" s="83"/>
      <c r="E210" s="84"/>
      <c r="F210" s="45"/>
      <c r="G210" s="45"/>
    </row>
    <row r="211" spans="1:7" x14ac:dyDescent="0.2">
      <c r="A211" s="83"/>
      <c r="B211" s="83"/>
      <c r="C211" s="83"/>
      <c r="D211" s="83"/>
      <c r="E211" s="84"/>
      <c r="F211" s="45"/>
      <c r="G211" s="45"/>
    </row>
    <row r="212" spans="1:7" x14ac:dyDescent="0.2">
      <c r="A212" s="83"/>
      <c r="B212" s="83"/>
      <c r="C212" s="83"/>
      <c r="D212" s="83"/>
      <c r="E212" s="84"/>
      <c r="F212" s="45"/>
      <c r="G212" s="45"/>
    </row>
    <row r="213" spans="1:7" x14ac:dyDescent="0.2">
      <c r="A213" s="83"/>
      <c r="B213" s="83"/>
      <c r="C213" s="83"/>
      <c r="D213" s="83"/>
      <c r="E213" s="84"/>
      <c r="F213" s="45"/>
      <c r="G213" s="45"/>
    </row>
    <row r="214" spans="1:7" x14ac:dyDescent="0.2">
      <c r="A214" s="83"/>
      <c r="B214" s="83"/>
      <c r="C214" s="83"/>
      <c r="D214" s="83"/>
      <c r="E214" s="84"/>
      <c r="F214" s="45"/>
      <c r="G214" s="45"/>
    </row>
    <row r="215" spans="1:7" x14ac:dyDescent="0.2">
      <c r="A215" s="83"/>
      <c r="B215" s="83"/>
      <c r="C215" s="83"/>
      <c r="D215" s="83"/>
      <c r="E215" s="84"/>
      <c r="F215" s="45"/>
      <c r="G215" s="45"/>
    </row>
    <row r="216" spans="1:7" x14ac:dyDescent="0.2">
      <c r="A216" s="83"/>
      <c r="B216" s="83"/>
      <c r="C216" s="83"/>
      <c r="D216" s="83"/>
      <c r="E216" s="84"/>
      <c r="F216" s="45"/>
      <c r="G216" s="45"/>
    </row>
    <row r="217" spans="1:7" x14ac:dyDescent="0.2">
      <c r="A217" s="83"/>
      <c r="B217" s="83"/>
      <c r="C217" s="83"/>
      <c r="D217" s="83"/>
      <c r="E217" s="84"/>
      <c r="F217" s="45"/>
      <c r="G217" s="45"/>
    </row>
    <row r="218" spans="1:7" x14ac:dyDescent="0.2">
      <c r="A218" s="83"/>
      <c r="B218" s="83"/>
      <c r="C218" s="83"/>
      <c r="D218" s="83"/>
      <c r="E218" s="84"/>
      <c r="F218" s="45"/>
      <c r="G218" s="45"/>
    </row>
    <row r="219" spans="1:7" x14ac:dyDescent="0.2">
      <c r="A219" s="83"/>
      <c r="B219" s="83"/>
      <c r="C219" s="83"/>
      <c r="D219" s="83"/>
      <c r="E219" s="84"/>
      <c r="F219" s="45"/>
      <c r="G219" s="45"/>
    </row>
    <row r="220" spans="1:7" x14ac:dyDescent="0.2">
      <c r="A220" s="83"/>
      <c r="B220" s="83"/>
      <c r="C220" s="83"/>
      <c r="D220" s="83"/>
      <c r="E220" s="84"/>
      <c r="F220" s="45"/>
      <c r="G220" s="45"/>
    </row>
    <row r="221" spans="1:7" x14ac:dyDescent="0.2">
      <c r="A221" s="83"/>
      <c r="B221" s="83"/>
      <c r="C221" s="83"/>
      <c r="D221" s="83"/>
      <c r="E221" s="84"/>
      <c r="F221" s="45"/>
      <c r="G221" s="45"/>
    </row>
    <row r="222" spans="1:7" x14ac:dyDescent="0.2">
      <c r="A222" s="83"/>
      <c r="B222" s="83"/>
      <c r="C222" s="83"/>
      <c r="D222" s="83"/>
      <c r="E222" s="84"/>
      <c r="F222" s="45"/>
      <c r="G222" s="45"/>
    </row>
    <row r="223" spans="1:7" x14ac:dyDescent="0.2">
      <c r="A223" s="83"/>
      <c r="B223" s="83"/>
      <c r="C223" s="83"/>
      <c r="D223" s="83"/>
      <c r="E223" s="84"/>
      <c r="F223" s="45"/>
      <c r="G223" s="45"/>
    </row>
    <row r="224" spans="1:7" x14ac:dyDescent="0.2">
      <c r="A224" s="83"/>
      <c r="B224" s="83"/>
      <c r="C224" s="83"/>
      <c r="D224" s="83"/>
      <c r="E224" s="84"/>
      <c r="F224" s="45"/>
      <c r="G224" s="45"/>
    </row>
    <row r="225" spans="1:7" x14ac:dyDescent="0.2">
      <c r="A225" s="83"/>
      <c r="B225" s="83"/>
      <c r="C225" s="83"/>
      <c r="D225" s="83"/>
      <c r="E225" s="84"/>
      <c r="F225" s="45"/>
      <c r="G225" s="45"/>
    </row>
    <row r="226" spans="1:7" x14ac:dyDescent="0.2">
      <c r="A226" s="83"/>
      <c r="B226" s="83"/>
      <c r="C226" s="83"/>
      <c r="D226" s="83"/>
      <c r="E226" s="84"/>
      <c r="F226" s="45"/>
      <c r="G226" s="45"/>
    </row>
    <row r="227" spans="1:7" x14ac:dyDescent="0.2">
      <c r="A227" s="83"/>
      <c r="B227" s="83"/>
      <c r="C227" s="83"/>
      <c r="D227" s="83"/>
      <c r="E227" s="84"/>
      <c r="F227" s="45"/>
      <c r="G227" s="45"/>
    </row>
    <row r="228" spans="1:7" x14ac:dyDescent="0.2">
      <c r="A228" s="83"/>
      <c r="B228" s="83"/>
      <c r="C228" s="83"/>
      <c r="D228" s="83"/>
      <c r="E228" s="84"/>
      <c r="F228" s="45"/>
      <c r="G228" s="45"/>
    </row>
    <row r="229" spans="1:7" x14ac:dyDescent="0.2">
      <c r="A229" s="83"/>
      <c r="B229" s="83"/>
      <c r="C229" s="83"/>
      <c r="D229" s="83"/>
      <c r="E229" s="84"/>
      <c r="F229" s="45"/>
      <c r="G229" s="45"/>
    </row>
    <row r="230" spans="1:7" x14ac:dyDescent="0.2">
      <c r="A230" s="83"/>
      <c r="B230" s="83"/>
      <c r="C230" s="83"/>
      <c r="D230" s="83"/>
      <c r="E230" s="84"/>
      <c r="F230" s="45"/>
      <c r="G230" s="45"/>
    </row>
    <row r="231" spans="1:7" x14ac:dyDescent="0.2">
      <c r="A231" s="83"/>
      <c r="B231" s="83"/>
      <c r="C231" s="83"/>
      <c r="D231" s="83"/>
      <c r="E231" s="84"/>
      <c r="F231" s="45"/>
      <c r="G231" s="45"/>
    </row>
    <row r="232" spans="1:7" x14ac:dyDescent="0.2">
      <c r="A232" s="83"/>
      <c r="B232" s="83"/>
      <c r="C232" s="83"/>
      <c r="D232" s="83"/>
      <c r="E232" s="84"/>
      <c r="F232" s="45"/>
      <c r="G232" s="45"/>
    </row>
    <row r="233" spans="1:7" x14ac:dyDescent="0.2">
      <c r="A233" s="83"/>
      <c r="B233" s="83"/>
      <c r="C233" s="83"/>
      <c r="D233" s="83"/>
      <c r="E233" s="84"/>
      <c r="F233" s="45"/>
      <c r="G233" s="45"/>
    </row>
    <row r="234" spans="1:7" x14ac:dyDescent="0.2">
      <c r="A234" s="83"/>
      <c r="B234" s="83"/>
      <c r="C234" s="83"/>
      <c r="D234" s="83"/>
      <c r="E234" s="84"/>
      <c r="F234" s="45"/>
      <c r="G234" s="45"/>
    </row>
    <row r="235" spans="1:7" x14ac:dyDescent="0.2">
      <c r="A235" s="83"/>
      <c r="B235" s="83"/>
      <c r="C235" s="83"/>
      <c r="D235" s="83"/>
      <c r="E235" s="84"/>
      <c r="F235" s="45"/>
      <c r="G235" s="45"/>
    </row>
    <row r="236" spans="1:7" x14ac:dyDescent="0.2">
      <c r="A236" s="83"/>
      <c r="B236" s="83"/>
      <c r="C236" s="83"/>
      <c r="D236" s="83"/>
      <c r="E236" s="84"/>
      <c r="F236" s="45"/>
      <c r="G236" s="45"/>
    </row>
    <row r="237" spans="1:7" x14ac:dyDescent="0.2">
      <c r="A237" s="83"/>
      <c r="B237" s="83"/>
      <c r="C237" s="83"/>
      <c r="D237" s="83"/>
      <c r="E237" s="84"/>
      <c r="F237" s="45"/>
      <c r="G237" s="45"/>
    </row>
    <row r="238" spans="1:7" x14ac:dyDescent="0.2">
      <c r="A238" s="83"/>
      <c r="B238" s="83"/>
      <c r="C238" s="83"/>
      <c r="D238" s="83"/>
      <c r="E238" s="84"/>
      <c r="F238" s="45"/>
      <c r="G238" s="45"/>
    </row>
    <row r="239" spans="1:7" x14ac:dyDescent="0.2">
      <c r="A239" s="83"/>
      <c r="B239" s="83"/>
      <c r="C239" s="83"/>
      <c r="D239" s="83"/>
      <c r="E239" s="84"/>
      <c r="F239" s="45"/>
      <c r="G239" s="45"/>
    </row>
    <row r="240" spans="1:7" x14ac:dyDescent="0.2">
      <c r="A240" s="83"/>
      <c r="B240" s="83"/>
      <c r="C240" s="83"/>
      <c r="D240" s="83"/>
      <c r="E240" s="84"/>
      <c r="F240" s="45"/>
      <c r="G240" s="45"/>
    </row>
    <row r="241" spans="1:7" x14ac:dyDescent="0.2">
      <c r="A241" s="83"/>
      <c r="B241" s="83"/>
      <c r="C241" s="83"/>
      <c r="D241" s="83"/>
      <c r="E241" s="84"/>
      <c r="F241" s="45"/>
      <c r="G241" s="45"/>
    </row>
    <row r="242" spans="1:7" x14ac:dyDescent="0.2">
      <c r="A242" s="83"/>
      <c r="B242" s="83"/>
      <c r="C242" s="83"/>
      <c r="D242" s="83"/>
      <c r="E242" s="84"/>
      <c r="F242" s="45"/>
      <c r="G242" s="45"/>
    </row>
    <row r="243" spans="1:7" x14ac:dyDescent="0.2">
      <c r="A243" s="83"/>
      <c r="B243" s="83"/>
      <c r="C243" s="83"/>
      <c r="D243" s="83"/>
      <c r="E243" s="84"/>
      <c r="F243" s="45"/>
      <c r="G243" s="45"/>
    </row>
    <row r="244" spans="1:7" x14ac:dyDescent="0.2">
      <c r="A244" s="83"/>
      <c r="B244" s="83"/>
      <c r="C244" s="83"/>
      <c r="D244" s="83"/>
      <c r="E244" s="84"/>
      <c r="F244" s="45"/>
      <c r="G244" s="45"/>
    </row>
    <row r="245" spans="1:7" x14ac:dyDescent="0.2">
      <c r="A245" s="83"/>
      <c r="B245" s="83"/>
      <c r="C245" s="83"/>
      <c r="D245" s="83"/>
      <c r="E245" s="84"/>
      <c r="F245" s="45"/>
      <c r="G245" s="45"/>
    </row>
    <row r="246" spans="1:7" x14ac:dyDescent="0.2">
      <c r="A246" s="83"/>
      <c r="B246" s="83"/>
      <c r="C246" s="83"/>
      <c r="D246" s="83"/>
      <c r="E246" s="84"/>
      <c r="F246" s="45"/>
      <c r="G246" s="45"/>
    </row>
    <row r="247" spans="1:7" x14ac:dyDescent="0.2">
      <c r="A247" s="83"/>
      <c r="B247" s="83"/>
      <c r="C247" s="83"/>
      <c r="D247" s="83"/>
      <c r="E247" s="84"/>
      <c r="F247" s="45"/>
      <c r="G247" s="45"/>
    </row>
    <row r="248" spans="1:7" x14ac:dyDescent="0.2">
      <c r="A248" s="83"/>
      <c r="B248" s="83"/>
      <c r="C248" s="83"/>
      <c r="D248" s="83"/>
      <c r="E248" s="84"/>
      <c r="F248" s="45"/>
      <c r="G248" s="45"/>
    </row>
    <row r="249" spans="1:7" x14ac:dyDescent="0.2">
      <c r="A249" s="83"/>
      <c r="B249" s="83"/>
      <c r="C249" s="83"/>
      <c r="D249" s="83"/>
      <c r="E249" s="84"/>
      <c r="F249" s="45"/>
      <c r="G249" s="45"/>
    </row>
    <row r="250" spans="1:7" x14ac:dyDescent="0.2">
      <c r="A250" s="83"/>
      <c r="B250" s="83"/>
      <c r="C250" s="83"/>
      <c r="D250" s="83"/>
      <c r="E250" s="84"/>
      <c r="F250" s="45"/>
      <c r="G250" s="45"/>
    </row>
    <row r="251" spans="1:7" x14ac:dyDescent="0.2">
      <c r="A251" s="83"/>
      <c r="B251" s="83"/>
      <c r="C251" s="83"/>
      <c r="D251" s="83"/>
      <c r="E251" s="84"/>
      <c r="F251" s="45"/>
      <c r="G251" s="45"/>
    </row>
    <row r="252" spans="1:7" x14ac:dyDescent="0.2">
      <c r="A252" s="83"/>
      <c r="B252" s="83"/>
      <c r="C252" s="83"/>
      <c r="D252" s="83"/>
      <c r="E252" s="84"/>
      <c r="F252" s="45"/>
      <c r="G252" s="45"/>
    </row>
    <row r="253" spans="1:7" x14ac:dyDescent="0.2">
      <c r="A253" s="83"/>
      <c r="B253" s="83"/>
      <c r="C253" s="83"/>
      <c r="D253" s="83"/>
      <c r="E253" s="84"/>
      <c r="F253" s="45"/>
      <c r="G253" s="45"/>
    </row>
  </sheetData>
  <autoFilter ref="A3:G89" xr:uid="{83E87283-79B6-4146-8538-1C5E9C0F4880}">
    <filterColumn colId="0" showButton="0"/>
  </autoFilter>
  <dataConsolidate/>
  <mergeCells count="3">
    <mergeCell ref="A1:G1"/>
    <mergeCell ref="A3:B3"/>
    <mergeCell ref="E83:E88"/>
  </mergeCells>
  <phoneticPr fontId="1"/>
  <printOptions horizontalCentered="1"/>
  <pageMargins left="0.78740157480314965" right="0.78740157480314965" top="0.74803149606299213" bottom="0.74803149606299213" header="0.31496062992125984" footer="0.31496062992125984"/>
  <pageSetup paperSize="9" scale="48" fitToHeight="0" orientation="portrait" r:id="rId1"/>
  <headerFooter>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総務課</vt:lpstr>
      <vt:lpstr>用地課</vt:lpstr>
      <vt:lpstr>工務第一課</vt:lpstr>
      <vt:lpstr>工務第二課</vt:lpstr>
      <vt:lpstr>調査第一課</vt:lpstr>
      <vt:lpstr>調査第二課</vt:lpstr>
      <vt:lpstr>河川管理課</vt:lpstr>
      <vt:lpstr>道路管理課</vt:lpstr>
      <vt:lpstr>延岡出張所</vt:lpstr>
      <vt:lpstr>延岡国道維持出張所</vt:lpstr>
      <vt:lpstr>延岡高速道路維持出張所</vt:lpstr>
      <vt:lpstr>工務第二課!Print_Area</vt:lpstr>
      <vt:lpstr>延岡高速道路維持出張所!Print_Titles</vt:lpstr>
      <vt:lpstr>延岡国道維持出張所!Print_Titles</vt:lpstr>
      <vt:lpstr>延岡出張所!Print_Titles</vt:lpstr>
      <vt:lpstr>河川管理課!Print_Titles</vt:lpstr>
      <vt:lpstr>工務第一課!Print_Titles</vt:lpstr>
      <vt:lpstr>工務第二課!Print_Titles</vt:lpstr>
      <vt:lpstr>総務課!Print_Titles</vt:lpstr>
      <vt:lpstr>調査第一課!Print_Titles</vt:lpstr>
      <vt:lpstr>調査第二課!Print_Titles</vt:lpstr>
      <vt:lpstr>道路管理課!Print_Titles</vt:lpstr>
      <vt:lpstr>用地課!Print_Titles</vt:lpstr>
    </vt:vector>
  </TitlesOfParts>
  <Company>九州地方整備局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九州地方整備局</dc:creator>
  <cp:lastModifiedBy>松崎　周史</cp:lastModifiedBy>
  <dcterms:created xsi:type="dcterms:W3CDTF">2014-11-18T09:43:00Z</dcterms:created>
  <dcterms:modified xsi:type="dcterms:W3CDTF">2024-11-19T04:57:36Z</dcterms:modified>
</cp:coreProperties>
</file>