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89800702\Desktop\R6標準文書保存期間基準（保存期間表）整理\R7年度\R7.8作業\"/>
    </mc:Choice>
  </mc:AlternateContent>
  <xr:revisionPtr revIDLastSave="0" documentId="13_ncr:1_{C6AC6FA9-8642-4688-A32C-A5D3FD72B8A6}" xr6:coauthVersionLast="47" xr6:coauthVersionMax="47" xr10:uidLastSave="{00000000-0000-0000-0000-000000000000}"/>
  <bookViews>
    <workbookView xWindow="-120" yWindow="-16320" windowWidth="29040" windowHeight="15720" tabRatio="799" xr2:uid="{00000000-000D-0000-FFFF-FFFF00000000}"/>
  </bookViews>
  <sheets>
    <sheet name="長総" sheetId="2" r:id="rId1"/>
    <sheet name="長経" sheetId="3" r:id="rId2"/>
    <sheet name="長一用" sheetId="38" r:id="rId3"/>
    <sheet name="長二用 " sheetId="29" r:id="rId4"/>
    <sheet name="長工務 " sheetId="25" r:id="rId5"/>
    <sheet name="長河管" sheetId="30" r:id="rId6"/>
    <sheet name="長道一管" sheetId="31" r:id="rId7"/>
    <sheet name="長道二管 " sheetId="39" r:id="rId8"/>
    <sheet name="長流治" sheetId="33" r:id="rId9"/>
    <sheet name="長計画" sheetId="27" r:id="rId10"/>
    <sheet name="長品確" sheetId="34" r:id="rId11"/>
    <sheet name="長防" sheetId="35" r:id="rId12"/>
    <sheet name="長諫 " sheetId="28" r:id="rId13"/>
    <sheet name="長佐維" sheetId="36" r:id="rId14"/>
    <sheet name="長大維" sheetId="26" r:id="rId15"/>
    <sheet name="長小維" sheetId="23" r:id="rId16"/>
    <sheet name="長砂防" sheetId="37" r:id="rId17"/>
  </sheets>
  <definedNames>
    <definedName name="_xlnm._FilterDatabase" localSheetId="2" hidden="1">長一用!$A$3:$H$67</definedName>
    <definedName name="_xlnm._FilterDatabase" localSheetId="5" hidden="1">長河管!$A$3:$G$152</definedName>
    <definedName name="_xlnm._FilterDatabase" localSheetId="1" hidden="1">長経!$A$3:$G$300</definedName>
    <definedName name="_xlnm._FilterDatabase" localSheetId="9" hidden="1">長計画!$A$3:$H$45</definedName>
    <definedName name="_xlnm._FilterDatabase" localSheetId="4" hidden="1">'長工務 '!$A$3:$G$37</definedName>
    <definedName name="_xlnm._FilterDatabase" localSheetId="13" hidden="1">長佐維!$A$3:$H$66</definedName>
    <definedName name="_xlnm._FilterDatabase" localSheetId="16" hidden="1">長砂防!$B$1:$G$91</definedName>
    <definedName name="_xlnm._FilterDatabase" localSheetId="15" hidden="1">長小維!$A$3:$H$48</definedName>
    <definedName name="_xlnm._FilterDatabase" localSheetId="0" hidden="1">長総!$A$3:$H$86</definedName>
    <definedName name="_xlnm._FilterDatabase" localSheetId="14" hidden="1">長大維!$A$3:$H$50</definedName>
    <definedName name="_xlnm._FilterDatabase" localSheetId="3" hidden="1">'長二用 '!$A$3:$H$62</definedName>
    <definedName name="_xlnm._FilterDatabase" localSheetId="10" hidden="1">長品確!$A$3:$H$35</definedName>
    <definedName name="_xlnm._FilterDatabase" localSheetId="11" hidden="1">長防!$A$3:$H$53</definedName>
    <definedName name="_xlnm._FilterDatabase" localSheetId="8" hidden="1">長流治!$A$3:$H$127</definedName>
    <definedName name="_xlnm._FilterDatabase" localSheetId="12" hidden="1">'長諫 '!$A$3:$H$99</definedName>
    <definedName name="_xlnm.Print_Area" localSheetId="2">長一用!$A$1:$G$61</definedName>
    <definedName name="_xlnm.Print_Area" localSheetId="5">長河管!$A$1:$G$152</definedName>
    <definedName name="_xlnm.Print_Area" localSheetId="1">長経!$A$1:$G$152</definedName>
    <definedName name="_xlnm.Print_Area" localSheetId="9">長計画!$A$1:$G$45</definedName>
    <definedName name="_xlnm.Print_Area" localSheetId="4">'長工務 '!$A$1:$G$40</definedName>
    <definedName name="_xlnm.Print_Area" localSheetId="13">長佐維!$A$1:$G$67</definedName>
    <definedName name="_xlnm.Print_Area" localSheetId="15">長小維!$A$1:$G$48</definedName>
    <definedName name="_xlnm.Print_Area" localSheetId="0">長総!$A$1:$G$88</definedName>
    <definedName name="_xlnm.Print_Area" localSheetId="14">長大維!$A$1:$G$51</definedName>
    <definedName name="_xlnm.Print_Area" localSheetId="6">長道一管!$A$1:$G$70</definedName>
    <definedName name="_xlnm.Print_Area" localSheetId="7">'長道二管 '!$A$1:$G$43</definedName>
    <definedName name="_xlnm.Print_Area" localSheetId="3">'長二用 '!$A$1:$G$62</definedName>
    <definedName name="_xlnm.Print_Area" localSheetId="10">長品確!$A$1:$G$37</definedName>
    <definedName name="_xlnm.Print_Area" localSheetId="11">長防!$A$1:$G$54</definedName>
    <definedName name="_xlnm.Print_Area" localSheetId="8">長流治!$A$1:$G$127</definedName>
    <definedName name="_xlnm.Print_Area" localSheetId="12">'長諫 '!$A$1:$G$100</definedName>
    <definedName name="_xlnm.Print_Titles" localSheetId="16">長砂防!$3:$3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<sst xmlns="http://schemas.openxmlformats.org/spreadsheetml/2006/main" count="5382" uniqueCount="1609">
  <si>
    <t>事　項</t>
    <rPh sb="0" eb="1">
      <t>コト</t>
    </rPh>
    <rPh sb="2" eb="3">
      <t>コウ</t>
    </rPh>
    <phoneticPr fontId="3"/>
  </si>
  <si>
    <t>保存
期間</t>
    <rPh sb="0" eb="2">
      <t>ホゾン</t>
    </rPh>
    <rPh sb="3" eb="5">
      <t>キカン</t>
    </rPh>
    <phoneticPr fontId="3"/>
  </si>
  <si>
    <t xml:space="preserve">１年未満
</t>
    <rPh sb="1" eb="2">
      <t>ネン</t>
    </rPh>
    <rPh sb="2" eb="4">
      <t>ミマン</t>
    </rPh>
    <phoneticPr fontId="7"/>
  </si>
  <si>
    <t>廃棄</t>
    <rPh sb="0" eb="2">
      <t>ハイキ</t>
    </rPh>
    <phoneticPr fontId="7"/>
  </si>
  <si>
    <t>全業務共通</t>
    <rPh sb="0" eb="3">
      <t>ゼンギョウム</t>
    </rPh>
    <rPh sb="3" eb="5">
      <t>キョウツウ</t>
    </rPh>
    <phoneticPr fontId="7"/>
  </si>
  <si>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7"/>
  </si>
  <si>
    <t>１年未満</t>
    <rPh sb="1" eb="2">
      <t>ネン</t>
    </rPh>
    <rPh sb="2" eb="4">
      <t>ミマン</t>
    </rPh>
    <phoneticPr fontId="7"/>
  </si>
  <si>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7"/>
  </si>
  <si>
    <t>③出版物や公表物を編集した文書</t>
    <rPh sb="1" eb="4">
      <t>シュッパンブツ</t>
    </rPh>
    <rPh sb="5" eb="7">
      <t>コウヒョウ</t>
    </rPh>
    <rPh sb="7" eb="8">
      <t>ブツ</t>
    </rPh>
    <rPh sb="9" eb="11">
      <t>ヘンシュウ</t>
    </rPh>
    <rPh sb="13" eb="15">
      <t>ブンショ</t>
    </rPh>
    <phoneticPr fontId="7"/>
  </si>
  <si>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7"/>
  </si>
  <si>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7"/>
  </si>
  <si>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7"/>
  </si>
  <si>
    <t>当該業務に係る
行政文書の類型（施行令別表の該当項）
（中分類）</t>
    <rPh sb="0" eb="2">
      <t>トウガイ</t>
    </rPh>
    <rPh sb="2" eb="4">
      <t>ギョウム</t>
    </rPh>
    <rPh sb="5" eb="6">
      <t>カカ</t>
    </rPh>
    <rPh sb="8" eb="10">
      <t>ギョウセイ</t>
    </rPh>
    <rPh sb="10" eb="12">
      <t>ブンショ</t>
    </rPh>
    <rPh sb="13" eb="15">
      <t>ルイケイ</t>
    </rPh>
    <rPh sb="16" eb="19">
      <t>セコウレイ</t>
    </rPh>
    <rPh sb="19" eb="21">
      <t>ベッピョウ</t>
    </rPh>
    <rPh sb="22" eb="24">
      <t>ガイトウ</t>
    </rPh>
    <rPh sb="24" eb="25">
      <t>コウ</t>
    </rPh>
    <rPh sb="28" eb="31">
      <t>チュウブンルイ</t>
    </rPh>
    <phoneticPr fontId="3"/>
  </si>
  <si>
    <t>具体例
（小分類）</t>
    <rPh sb="0" eb="3">
      <t>グタイレイ</t>
    </rPh>
    <rPh sb="6" eb="9">
      <t>ショウブンルイ</t>
    </rPh>
    <phoneticPr fontId="3"/>
  </si>
  <si>
    <t>業務の区分
（大分類）</t>
    <rPh sb="0" eb="2">
      <t>ギョウム</t>
    </rPh>
    <rPh sb="3" eb="5">
      <t>クブン</t>
    </rPh>
    <rPh sb="8" eb="11">
      <t>ダイブンルイ</t>
    </rPh>
    <phoneticPr fontId="3"/>
  </si>
  <si>
    <t>保存期間
満了時の措置</t>
    <rPh sb="0" eb="2">
      <t>ホゾン</t>
    </rPh>
    <rPh sb="2" eb="4">
      <t>キカン</t>
    </rPh>
    <rPh sb="5" eb="7">
      <t>マンリョウ</t>
    </rPh>
    <rPh sb="7" eb="8">
      <t>ジ</t>
    </rPh>
    <rPh sb="9" eb="11">
      <t>ソチ</t>
    </rPh>
    <phoneticPr fontId="3"/>
  </si>
  <si>
    <t>当課の所掌事務に関する共通事項</t>
    <rPh sb="0" eb="2">
      <t>トウカ</t>
    </rPh>
    <rPh sb="3" eb="5">
      <t>ショショウ</t>
    </rPh>
    <rPh sb="5" eb="7">
      <t>ジム</t>
    </rPh>
    <rPh sb="8" eb="9">
      <t>カン</t>
    </rPh>
    <rPh sb="11" eb="13">
      <t>キョウツウ</t>
    </rPh>
    <rPh sb="13" eb="15">
      <t>ジコウ</t>
    </rPh>
    <phoneticPr fontId="7"/>
  </si>
  <si>
    <t>文書の管理等に関する事項</t>
    <rPh sb="0" eb="2">
      <t>ブンショ</t>
    </rPh>
    <rPh sb="3" eb="5">
      <t>カンリ</t>
    </rPh>
    <rPh sb="5" eb="6">
      <t>トウ</t>
    </rPh>
    <rPh sb="7" eb="8">
      <t>カン</t>
    </rPh>
    <rPh sb="10" eb="12">
      <t>ジコウ</t>
    </rPh>
    <phoneticPr fontId="3"/>
  </si>
  <si>
    <t>文書の管理等</t>
    <rPh sb="0" eb="2">
      <t>ブンショ</t>
    </rPh>
    <rPh sb="3" eb="6">
      <t>カンリトウ</t>
    </rPh>
    <phoneticPr fontId="7"/>
  </si>
  <si>
    <t>行政文書ファイル管理簿その他の業務に常時利用するものとして継続的に保有すべき行政文書（三十の項）</t>
    <rPh sb="0" eb="2">
      <t>ギョウセイ</t>
    </rPh>
    <rPh sb="2" eb="4">
      <t>ブンショ</t>
    </rPh>
    <rPh sb="8" eb="11">
      <t>カンリボ</t>
    </rPh>
    <rPh sb="13" eb="14">
      <t>タ</t>
    </rPh>
    <rPh sb="15" eb="17">
      <t>ギョウム</t>
    </rPh>
    <rPh sb="18" eb="20">
      <t>ジョウジ</t>
    </rPh>
    <rPh sb="20" eb="22">
      <t>リヨウ</t>
    </rPh>
    <rPh sb="29" eb="32">
      <t>ケイゾクテキ</t>
    </rPh>
    <rPh sb="33" eb="35">
      <t>ホユウ</t>
    </rPh>
    <rPh sb="38" eb="40">
      <t>ギョウセイ</t>
    </rPh>
    <rPh sb="40" eb="42">
      <t>ブンショ</t>
    </rPh>
    <rPh sb="43" eb="44">
      <t>3</t>
    </rPh>
    <rPh sb="44" eb="45">
      <t>ジュウ</t>
    </rPh>
    <rPh sb="46" eb="47">
      <t>コウ</t>
    </rPh>
    <phoneticPr fontId="7"/>
  </si>
  <si>
    <t>文書の管理等に関する事項</t>
    <rPh sb="0" eb="2">
      <t>ブンショ</t>
    </rPh>
    <rPh sb="3" eb="6">
      <t>カンリトウ</t>
    </rPh>
    <rPh sb="7" eb="8">
      <t>カン</t>
    </rPh>
    <rPh sb="10" eb="12">
      <t>ジコウ</t>
    </rPh>
    <phoneticPr fontId="3"/>
  </si>
  <si>
    <t>郵便物等の受付・発送関係</t>
  </si>
  <si>
    <t>郵便物の受付・発送に関する文書</t>
  </si>
  <si>
    <t>書留郵便物受領証
後納郵便差出票</t>
    <rPh sb="0" eb="2">
      <t>カキトメ</t>
    </rPh>
    <rPh sb="2" eb="5">
      <t>ユウビンブツ</t>
    </rPh>
    <rPh sb="5" eb="8">
      <t>ジュリョウショウ</t>
    </rPh>
    <rPh sb="9" eb="11">
      <t>コウノウ</t>
    </rPh>
    <rPh sb="11" eb="13">
      <t>ユウビン</t>
    </rPh>
    <rPh sb="13" eb="15">
      <t>サシダシ</t>
    </rPh>
    <rPh sb="15" eb="16">
      <t>ヒョウ</t>
    </rPh>
    <phoneticPr fontId="5"/>
  </si>
  <si>
    <t>廃棄</t>
  </si>
  <si>
    <t>保有個人情報の保護に関する事項</t>
    <rPh sb="0" eb="2">
      <t>ホユウ</t>
    </rPh>
    <rPh sb="2" eb="4">
      <t>コジン</t>
    </rPh>
    <rPh sb="4" eb="6">
      <t>ジョウホウ</t>
    </rPh>
    <rPh sb="7" eb="9">
      <t>ホゴ</t>
    </rPh>
    <rPh sb="10" eb="11">
      <t>カン</t>
    </rPh>
    <rPh sb="13" eb="15">
      <t>ジコウ</t>
    </rPh>
    <phoneticPr fontId="3"/>
  </si>
  <si>
    <t>個人情報の取扱関係</t>
    <rPh sb="0" eb="2">
      <t>コジン</t>
    </rPh>
    <rPh sb="2" eb="4">
      <t>ジョウホウ</t>
    </rPh>
    <rPh sb="5" eb="7">
      <t>トリアツカイ</t>
    </rPh>
    <rPh sb="7" eb="9">
      <t>カンケイ</t>
    </rPh>
    <phoneticPr fontId="3"/>
  </si>
  <si>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3"/>
  </si>
  <si>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3"/>
  </si>
  <si>
    <t>常用</t>
    <rPh sb="0" eb="2">
      <t>ジョウヨウ</t>
    </rPh>
    <phoneticPr fontId="3"/>
  </si>
  <si>
    <t>廃棄</t>
    <rPh sb="0" eb="2">
      <t>ハイキ</t>
    </rPh>
    <phoneticPr fontId="5"/>
  </si>
  <si>
    <t>保有個人情報利用状況</t>
    <rPh sb="0" eb="2">
      <t>ホユウ</t>
    </rPh>
    <rPh sb="2" eb="4">
      <t>コジン</t>
    </rPh>
    <rPh sb="4" eb="6">
      <t>ジョウホウ</t>
    </rPh>
    <rPh sb="6" eb="8">
      <t>リヨウ</t>
    </rPh>
    <rPh sb="8" eb="10">
      <t>ジョウキョウ</t>
    </rPh>
    <phoneticPr fontId="3"/>
  </si>
  <si>
    <t>・保有個人情報利用状況</t>
    <rPh sb="1" eb="3">
      <t>ホユウ</t>
    </rPh>
    <rPh sb="3" eb="5">
      <t>コジン</t>
    </rPh>
    <rPh sb="5" eb="7">
      <t>ジョウホウ</t>
    </rPh>
    <rPh sb="7" eb="9">
      <t>リヨウ</t>
    </rPh>
    <rPh sb="9" eb="11">
      <t>ジョウキョウ</t>
    </rPh>
    <phoneticPr fontId="3"/>
  </si>
  <si>
    <t>総務に関する事項</t>
    <rPh sb="6" eb="8">
      <t>ジコウ</t>
    </rPh>
    <phoneticPr fontId="5"/>
  </si>
  <si>
    <t>儀式の開催</t>
    <rPh sb="3" eb="5">
      <t>カイサイ</t>
    </rPh>
    <phoneticPr fontId="5"/>
  </si>
  <si>
    <t>式典等関係に関する文書</t>
    <rPh sb="0" eb="2">
      <t>シキテン</t>
    </rPh>
    <rPh sb="2" eb="3">
      <t>トウ</t>
    </rPh>
    <rPh sb="3" eb="5">
      <t>カンケイ</t>
    </rPh>
    <rPh sb="6" eb="7">
      <t>カン</t>
    </rPh>
    <rPh sb="9" eb="11">
      <t>ブンショ</t>
    </rPh>
    <phoneticPr fontId="5"/>
  </si>
  <si>
    <t>・承認書、申請書</t>
    <rPh sb="1" eb="3">
      <t>ショウニン</t>
    </rPh>
    <rPh sb="3" eb="4">
      <t>ショ</t>
    </rPh>
    <rPh sb="5" eb="8">
      <t>シンセイショ</t>
    </rPh>
    <phoneticPr fontId="5"/>
  </si>
  <si>
    <t>庁舎管理関係</t>
    <rPh sb="0" eb="2">
      <t>チョウシャ</t>
    </rPh>
    <rPh sb="2" eb="4">
      <t>カンリ</t>
    </rPh>
    <rPh sb="4" eb="6">
      <t>カンケイ</t>
    </rPh>
    <phoneticPr fontId="5"/>
  </si>
  <si>
    <t>庁舎管理対応に関する文書</t>
  </si>
  <si>
    <t>庁舎等の目的外使用許可申請書・許可書</t>
    <rPh sb="0" eb="2">
      <t>チョウシャ</t>
    </rPh>
    <rPh sb="2" eb="3">
      <t>トウ</t>
    </rPh>
    <rPh sb="4" eb="7">
      <t>モクテキガイ</t>
    </rPh>
    <rPh sb="7" eb="9">
      <t>シヨウ</t>
    </rPh>
    <rPh sb="9" eb="11">
      <t>キョカ</t>
    </rPh>
    <rPh sb="11" eb="14">
      <t>シンセイショ</t>
    </rPh>
    <rPh sb="15" eb="18">
      <t>キョカショ</t>
    </rPh>
    <phoneticPr fontId="3"/>
  </si>
  <si>
    <t>職員の人事に関する事項</t>
  </si>
  <si>
    <t>職員の職階・任免及び分限</t>
  </si>
  <si>
    <t>休職関係</t>
    <rPh sb="0" eb="2">
      <t>キュウショク</t>
    </rPh>
    <rPh sb="2" eb="4">
      <t>カンケイショ</t>
    </rPh>
    <phoneticPr fontId="5"/>
  </si>
  <si>
    <t>異動関係</t>
  </si>
  <si>
    <t>人事異動通知書</t>
    <rPh sb="0" eb="2">
      <t>ジンジ</t>
    </rPh>
    <rPh sb="2" eb="4">
      <t>イドウ</t>
    </rPh>
    <rPh sb="4" eb="7">
      <t>ツウチショ</t>
    </rPh>
    <phoneticPr fontId="3"/>
  </si>
  <si>
    <t>赴任旅費関係</t>
    <rPh sb="0" eb="2">
      <t>フニン</t>
    </rPh>
    <rPh sb="2" eb="4">
      <t>リョヒ</t>
    </rPh>
    <rPh sb="4" eb="6">
      <t>カンケイショ</t>
    </rPh>
    <phoneticPr fontId="5"/>
  </si>
  <si>
    <t>長期病気休暇関係</t>
    <rPh sb="0" eb="2">
      <t>チョウキ</t>
    </rPh>
    <rPh sb="2" eb="4">
      <t>ビョウキ</t>
    </rPh>
    <rPh sb="4" eb="6">
      <t>キュウカ</t>
    </rPh>
    <rPh sb="6" eb="8">
      <t>カンケイ</t>
    </rPh>
    <phoneticPr fontId="5"/>
  </si>
  <si>
    <t>給与</t>
  </si>
  <si>
    <t>基準給与簿</t>
  </si>
  <si>
    <t>勤務時間報告書</t>
    <rPh sb="0" eb="2">
      <t>キンム</t>
    </rPh>
    <rPh sb="2" eb="4">
      <t>ジカン</t>
    </rPh>
    <rPh sb="4" eb="7">
      <t>ホウコクショ</t>
    </rPh>
    <phoneticPr fontId="5"/>
  </si>
  <si>
    <t>控除関係申告書（年末調整）</t>
    <rPh sb="0" eb="2">
      <t>コウジョ</t>
    </rPh>
    <rPh sb="2" eb="4">
      <t>カンケイ</t>
    </rPh>
    <rPh sb="4" eb="7">
      <t>シンコクショ</t>
    </rPh>
    <rPh sb="8" eb="10">
      <t>ネンマツ</t>
    </rPh>
    <rPh sb="10" eb="12">
      <t>チョウセイ</t>
    </rPh>
    <phoneticPr fontId="5"/>
  </si>
  <si>
    <t>事後確認関係</t>
    <rPh sb="0" eb="2">
      <t>ジゴ</t>
    </rPh>
    <rPh sb="2" eb="4">
      <t>カクニン</t>
    </rPh>
    <rPh sb="4" eb="6">
      <t>カンケイ</t>
    </rPh>
    <phoneticPr fontId="5"/>
  </si>
  <si>
    <t>国土建設週間関係書</t>
    <rPh sb="0" eb="2">
      <t>コクド</t>
    </rPh>
    <rPh sb="2" eb="4">
      <t>ケンセツ</t>
    </rPh>
    <rPh sb="4" eb="6">
      <t>シュウカン</t>
    </rPh>
    <rPh sb="6" eb="8">
      <t>カンケイ</t>
    </rPh>
    <rPh sb="8" eb="9">
      <t>ショ</t>
    </rPh>
    <phoneticPr fontId="6"/>
  </si>
  <si>
    <t>国土交通行政関係功労者表彰、永年勤続表彰、国土建設週間関係書、審査表（勤続精励）</t>
    <rPh sb="0" eb="2">
      <t>コクド</t>
    </rPh>
    <rPh sb="2" eb="4">
      <t>コウツウ</t>
    </rPh>
    <rPh sb="4" eb="6">
      <t>ギョウセイ</t>
    </rPh>
    <rPh sb="6" eb="8">
      <t>カンケイ</t>
    </rPh>
    <rPh sb="8" eb="10">
      <t>コウロウ</t>
    </rPh>
    <rPh sb="10" eb="11">
      <t>シャ</t>
    </rPh>
    <rPh sb="11" eb="13">
      <t>ヒョウショウ</t>
    </rPh>
    <rPh sb="14" eb="16">
      <t>エイネン</t>
    </rPh>
    <rPh sb="16" eb="18">
      <t>キンゾク</t>
    </rPh>
    <rPh sb="18" eb="20">
      <t>ヒョウショウ</t>
    </rPh>
    <rPh sb="31" eb="33">
      <t>シンサヒョウ</t>
    </rPh>
    <rPh sb="33" eb="34">
      <t>ヒョウ</t>
    </rPh>
    <rPh sb="35" eb="37">
      <t>キンゾク</t>
    </rPh>
    <rPh sb="37" eb="39">
      <t>セイレイ</t>
    </rPh>
    <phoneticPr fontId="6"/>
  </si>
  <si>
    <t>公用車等の管理に関する事項</t>
    <rPh sb="0" eb="1">
      <t>コウ</t>
    </rPh>
    <phoneticPr fontId="5"/>
  </si>
  <si>
    <t>公用車の管理及び運営</t>
    <rPh sb="0" eb="3">
      <t>コウヨウシャ</t>
    </rPh>
    <rPh sb="4" eb="6">
      <t>カンリ</t>
    </rPh>
    <rPh sb="6" eb="7">
      <t>オヨ</t>
    </rPh>
    <rPh sb="8" eb="10">
      <t>ウンエイ</t>
    </rPh>
    <phoneticPr fontId="5"/>
  </si>
  <si>
    <t>公用車使用伝票（委託車両に係るもの）</t>
  </si>
  <si>
    <t>・公用車使用伝票（委託車両に係るもの）</t>
  </si>
  <si>
    <t>公用車使用伝票（職員運転に係るもの）</t>
    <rPh sb="0" eb="3">
      <t>コウヨウシャ</t>
    </rPh>
    <rPh sb="3" eb="5">
      <t>シヨウ</t>
    </rPh>
    <rPh sb="5" eb="6">
      <t>デン</t>
    </rPh>
    <rPh sb="6" eb="7">
      <t>ヒョウ</t>
    </rPh>
    <rPh sb="8" eb="10">
      <t>ショクイン</t>
    </rPh>
    <rPh sb="10" eb="12">
      <t>ウンテン</t>
    </rPh>
    <rPh sb="13" eb="14">
      <t>カカ</t>
    </rPh>
    <phoneticPr fontId="5"/>
  </si>
  <si>
    <t>・公用車使用伝票（職員運転に係るもの）</t>
    <rPh sb="1" eb="4">
      <t>コウヨウシャ</t>
    </rPh>
    <rPh sb="4" eb="6">
      <t>シヨウ</t>
    </rPh>
    <rPh sb="6" eb="7">
      <t>デン</t>
    </rPh>
    <rPh sb="7" eb="8">
      <t>ヒョウ</t>
    </rPh>
    <rPh sb="9" eb="11">
      <t>ショクイン</t>
    </rPh>
    <rPh sb="11" eb="13">
      <t>ウンテン</t>
    </rPh>
    <rPh sb="14" eb="15">
      <t>カカ</t>
    </rPh>
    <phoneticPr fontId="5"/>
  </si>
  <si>
    <t>車両走行実績及び管理確認日誌、車両運行前点検表</t>
    <rPh sb="0" eb="2">
      <t>シャリョウ</t>
    </rPh>
    <rPh sb="2" eb="4">
      <t>ソウコウ</t>
    </rPh>
    <rPh sb="4" eb="6">
      <t>ジッセキ</t>
    </rPh>
    <rPh sb="6" eb="7">
      <t>オヨ</t>
    </rPh>
    <rPh sb="8" eb="10">
      <t>カンリ</t>
    </rPh>
    <rPh sb="10" eb="12">
      <t>カクニン</t>
    </rPh>
    <rPh sb="12" eb="14">
      <t>ニッシ</t>
    </rPh>
    <rPh sb="15" eb="17">
      <t>シャリョウ</t>
    </rPh>
    <rPh sb="17" eb="19">
      <t>ウンコウ</t>
    </rPh>
    <rPh sb="19" eb="20">
      <t>マエ</t>
    </rPh>
    <rPh sb="20" eb="23">
      <t>テンケンヒョウ</t>
    </rPh>
    <phoneticPr fontId="5"/>
  </si>
  <si>
    <t>・車両走行実績及び管理確認日誌、車両運行前点検表</t>
    <rPh sb="1" eb="3">
      <t>シャリョウ</t>
    </rPh>
    <rPh sb="3" eb="5">
      <t>ソウコウ</t>
    </rPh>
    <rPh sb="5" eb="7">
      <t>ジッセキ</t>
    </rPh>
    <rPh sb="7" eb="8">
      <t>オヨ</t>
    </rPh>
    <rPh sb="9" eb="11">
      <t>カンリ</t>
    </rPh>
    <rPh sb="11" eb="13">
      <t>カクニン</t>
    </rPh>
    <rPh sb="13" eb="15">
      <t>ニッシ</t>
    </rPh>
    <rPh sb="16" eb="18">
      <t>シャリョウ</t>
    </rPh>
    <rPh sb="18" eb="20">
      <t>ウンコウ</t>
    </rPh>
    <rPh sb="20" eb="21">
      <t>マエ</t>
    </rPh>
    <rPh sb="21" eb="24">
      <t>テンケンヒョウ</t>
    </rPh>
    <phoneticPr fontId="5"/>
  </si>
  <si>
    <t>運行計画書</t>
    <rPh sb="0" eb="2">
      <t>ウンコウ</t>
    </rPh>
    <rPh sb="2" eb="5">
      <t>ケイカクショ</t>
    </rPh>
    <phoneticPr fontId="5"/>
  </si>
  <si>
    <t>・運行計画書</t>
    <rPh sb="1" eb="3">
      <t>ウンコウ</t>
    </rPh>
    <rPh sb="3" eb="6">
      <t>ケイカクショ</t>
    </rPh>
    <phoneticPr fontId="5"/>
  </si>
  <si>
    <t>その他公用車に関する文書</t>
    <rPh sb="2" eb="3">
      <t>タ</t>
    </rPh>
    <rPh sb="3" eb="6">
      <t>コウヨウシャ</t>
    </rPh>
    <rPh sb="7" eb="8">
      <t>カン</t>
    </rPh>
    <rPh sb="10" eb="12">
      <t>ブンショ</t>
    </rPh>
    <phoneticPr fontId="5"/>
  </si>
  <si>
    <t>・安全運転管理者に関する文書
・緊急通行車両事前届出書</t>
    <rPh sb="1" eb="3">
      <t>アンゼン</t>
    </rPh>
    <rPh sb="3" eb="5">
      <t>ウンテンシャ</t>
    </rPh>
    <rPh sb="5" eb="7">
      <t>カンリ</t>
    </rPh>
    <rPh sb="7" eb="8">
      <t>シャ</t>
    </rPh>
    <rPh sb="16" eb="18">
      <t>キンキュウ</t>
    </rPh>
    <rPh sb="18" eb="20">
      <t>ツウコウ</t>
    </rPh>
    <rPh sb="20" eb="22">
      <t>シャリョウ</t>
    </rPh>
    <rPh sb="22" eb="24">
      <t>ジゼン</t>
    </rPh>
    <rPh sb="24" eb="25">
      <t>トド</t>
    </rPh>
    <rPh sb="25" eb="26">
      <t>デ</t>
    </rPh>
    <rPh sb="26" eb="27">
      <t>ショ</t>
    </rPh>
    <phoneticPr fontId="5"/>
  </si>
  <si>
    <t>タクシーの使用</t>
    <rPh sb="5" eb="7">
      <t>シヨウ</t>
    </rPh>
    <phoneticPr fontId="5"/>
  </si>
  <si>
    <t>タクシー乗車券の管理に係るもの</t>
    <rPh sb="4" eb="6">
      <t>ジョウシャ</t>
    </rPh>
    <rPh sb="6" eb="7">
      <t>ケン</t>
    </rPh>
    <rPh sb="8" eb="10">
      <t>カンリ</t>
    </rPh>
    <rPh sb="11" eb="12">
      <t>カカ</t>
    </rPh>
    <phoneticPr fontId="5"/>
  </si>
  <si>
    <t>タクシー（管理）</t>
    <rPh sb="5" eb="7">
      <t>カンリ</t>
    </rPh>
    <phoneticPr fontId="5"/>
  </si>
  <si>
    <t>タクシー乗車券の使用に係るもの</t>
    <rPh sb="8" eb="10">
      <t>シヨウ</t>
    </rPh>
    <rPh sb="11" eb="12">
      <t>カカ</t>
    </rPh>
    <phoneticPr fontId="5"/>
  </si>
  <si>
    <t>タクシー（使用）</t>
    <rPh sb="5" eb="7">
      <t>シヨウ</t>
    </rPh>
    <phoneticPr fontId="5"/>
  </si>
  <si>
    <t>高速道路等の使用</t>
    <rPh sb="0" eb="2">
      <t>コウソク</t>
    </rPh>
    <rPh sb="2" eb="4">
      <t>ドウロ</t>
    </rPh>
    <rPh sb="4" eb="5">
      <t>トウ</t>
    </rPh>
    <rPh sb="6" eb="8">
      <t>シヨウ</t>
    </rPh>
    <phoneticPr fontId="5"/>
  </si>
  <si>
    <t>通行料に関する文書</t>
    <rPh sb="0" eb="2">
      <t>ツウコウリョウ</t>
    </rPh>
    <rPh sb="2" eb="3">
      <t>リョウ</t>
    </rPh>
    <phoneticPr fontId="5"/>
  </si>
  <si>
    <t>・通行券類受払関係
・ＥＴＣカード利用実績表</t>
    <rPh sb="1" eb="4">
      <t>ツウコウケン</t>
    </rPh>
    <rPh sb="4" eb="5">
      <t>ルイ</t>
    </rPh>
    <rPh sb="5" eb="7">
      <t>ウケハライ</t>
    </rPh>
    <rPh sb="7" eb="9">
      <t>カンケイ</t>
    </rPh>
    <rPh sb="17" eb="19">
      <t>リヨウ</t>
    </rPh>
    <rPh sb="19" eb="22">
      <t>ジッセキヒョウ</t>
    </rPh>
    <phoneticPr fontId="3"/>
  </si>
  <si>
    <t>合同庁舎管理に関する事項</t>
    <rPh sb="0" eb="2">
      <t>ゴウドウ</t>
    </rPh>
    <rPh sb="2" eb="4">
      <t>チョウシャ</t>
    </rPh>
    <rPh sb="4" eb="6">
      <t>カンリ</t>
    </rPh>
    <rPh sb="7" eb="8">
      <t>カン</t>
    </rPh>
    <rPh sb="10" eb="12">
      <t>ジコウ</t>
    </rPh>
    <phoneticPr fontId="5"/>
  </si>
  <si>
    <t>合同庁舎管理業務</t>
  </si>
  <si>
    <t>許可等に関する文書</t>
    <rPh sb="0" eb="2">
      <t>キョカ</t>
    </rPh>
    <rPh sb="2" eb="3">
      <t>トウ</t>
    </rPh>
    <phoneticPr fontId="5"/>
  </si>
  <si>
    <t>広報に関する事項</t>
    <rPh sb="0" eb="2">
      <t>コウホウ</t>
    </rPh>
    <rPh sb="3" eb="4">
      <t>カン</t>
    </rPh>
    <rPh sb="6" eb="8">
      <t>ジコウ</t>
    </rPh>
    <phoneticPr fontId="5"/>
  </si>
  <si>
    <t>広報等関係</t>
    <rPh sb="0" eb="2">
      <t>コウホウ</t>
    </rPh>
    <rPh sb="2" eb="3">
      <t>トウ</t>
    </rPh>
    <rPh sb="3" eb="5">
      <t>カンケイ</t>
    </rPh>
    <phoneticPr fontId="5"/>
  </si>
  <si>
    <t>名義使用承認に関する文書</t>
    <rPh sb="0" eb="2">
      <t>メイギ</t>
    </rPh>
    <rPh sb="2" eb="4">
      <t>シヨウ</t>
    </rPh>
    <rPh sb="4" eb="6">
      <t>ショウニン</t>
    </rPh>
    <phoneticPr fontId="5"/>
  </si>
  <si>
    <t>監査に関する事項</t>
    <rPh sb="0" eb="2">
      <t>カンサ</t>
    </rPh>
    <rPh sb="3" eb="4">
      <t>カン</t>
    </rPh>
    <rPh sb="6" eb="8">
      <t>ジコウ</t>
    </rPh>
    <phoneticPr fontId="3"/>
  </si>
  <si>
    <t>監査</t>
    <rPh sb="0" eb="2">
      <t>カンサ</t>
    </rPh>
    <phoneticPr fontId="3"/>
  </si>
  <si>
    <t>一般監査・特別監査・点検監査の実施に関する文書</t>
    <rPh sb="0" eb="2">
      <t>イッパン</t>
    </rPh>
    <rPh sb="2" eb="4">
      <t>カンサ</t>
    </rPh>
    <rPh sb="5" eb="7">
      <t>トクベツ</t>
    </rPh>
    <rPh sb="7" eb="9">
      <t>カンサ</t>
    </rPh>
    <rPh sb="10" eb="12">
      <t>テンケン</t>
    </rPh>
    <rPh sb="12" eb="14">
      <t>カンサ</t>
    </rPh>
    <rPh sb="15" eb="17">
      <t>ジッシ</t>
    </rPh>
    <rPh sb="18" eb="19">
      <t>カン</t>
    </rPh>
    <rPh sb="21" eb="23">
      <t>ブンショ</t>
    </rPh>
    <phoneticPr fontId="3"/>
  </si>
  <si>
    <t>・実施計画
・報告書</t>
    <rPh sb="1" eb="3">
      <t>ジッシ</t>
    </rPh>
    <rPh sb="3" eb="5">
      <t>ケイカク</t>
    </rPh>
    <rPh sb="7" eb="10">
      <t>ホウコクショ</t>
    </rPh>
    <phoneticPr fontId="3"/>
  </si>
  <si>
    <t>廃棄</t>
    <rPh sb="0" eb="2">
      <t>ハイキ</t>
    </rPh>
    <phoneticPr fontId="3"/>
  </si>
  <si>
    <t>本省監察</t>
    <rPh sb="0" eb="2">
      <t>ホンショウ</t>
    </rPh>
    <rPh sb="2" eb="4">
      <t>カンサツ</t>
    </rPh>
    <phoneticPr fontId="3"/>
  </si>
  <si>
    <t>定期監察・特別監察・点検監察の受検に関する文書</t>
    <rPh sb="0" eb="2">
      <t>テイキ</t>
    </rPh>
    <rPh sb="2" eb="4">
      <t>カンサツ</t>
    </rPh>
    <rPh sb="5" eb="7">
      <t>トクベツ</t>
    </rPh>
    <rPh sb="7" eb="9">
      <t>カンサツ</t>
    </rPh>
    <rPh sb="10" eb="12">
      <t>テンケン</t>
    </rPh>
    <rPh sb="12" eb="14">
      <t>カンサツ</t>
    </rPh>
    <rPh sb="15" eb="17">
      <t>ジュケン</t>
    </rPh>
    <rPh sb="18" eb="19">
      <t>カン</t>
    </rPh>
    <rPh sb="21" eb="23">
      <t>ブンショ</t>
    </rPh>
    <phoneticPr fontId="3"/>
  </si>
  <si>
    <t>・基本計画
・報告書</t>
    <rPh sb="1" eb="3">
      <t>キホン</t>
    </rPh>
    <rPh sb="3" eb="5">
      <t>ケイカク</t>
    </rPh>
    <rPh sb="7" eb="10">
      <t>ホウコクショ</t>
    </rPh>
    <phoneticPr fontId="3"/>
  </si>
  <si>
    <t>総務省行政評価・監視</t>
    <rPh sb="0" eb="3">
      <t>ソウムショウ</t>
    </rPh>
    <rPh sb="3" eb="5">
      <t>ギョウセイ</t>
    </rPh>
    <rPh sb="5" eb="7">
      <t>ヒョウカ</t>
    </rPh>
    <rPh sb="8" eb="10">
      <t>カンシ</t>
    </rPh>
    <phoneticPr fontId="3"/>
  </si>
  <si>
    <t>行政評価・監視に関する文書</t>
    <rPh sb="0" eb="2">
      <t>ギョウセイ</t>
    </rPh>
    <rPh sb="2" eb="4">
      <t>ヒョウカ</t>
    </rPh>
    <rPh sb="5" eb="7">
      <t>カンシ</t>
    </rPh>
    <rPh sb="8" eb="9">
      <t>カン</t>
    </rPh>
    <rPh sb="11" eb="13">
      <t>ブンショ</t>
    </rPh>
    <phoneticPr fontId="3"/>
  </si>
  <si>
    <t>・実施通知
・勧告</t>
    <rPh sb="1" eb="3">
      <t>ジッシ</t>
    </rPh>
    <rPh sb="3" eb="5">
      <t>ツウチ</t>
    </rPh>
    <rPh sb="7" eb="9">
      <t>カンコク</t>
    </rPh>
    <phoneticPr fontId="3"/>
  </si>
  <si>
    <t>福利厚生に関する事項</t>
    <rPh sb="0" eb="2">
      <t>フクリ</t>
    </rPh>
    <rPh sb="2" eb="4">
      <t>コウセイ</t>
    </rPh>
    <rPh sb="5" eb="6">
      <t>カン</t>
    </rPh>
    <rPh sb="8" eb="10">
      <t>ジコウ</t>
    </rPh>
    <phoneticPr fontId="5"/>
  </si>
  <si>
    <t>健康管理</t>
    <rPh sb="0" eb="2">
      <t>ケンコウ</t>
    </rPh>
    <rPh sb="2" eb="4">
      <t>カンリ</t>
    </rPh>
    <phoneticPr fontId="5"/>
  </si>
  <si>
    <t>健康診断に関する文書（健康診断結果票・個人票）</t>
    <rPh sb="0" eb="2">
      <t>ケンコウ</t>
    </rPh>
    <rPh sb="2" eb="4">
      <t>シンダン</t>
    </rPh>
    <rPh sb="5" eb="6">
      <t>カン</t>
    </rPh>
    <rPh sb="8" eb="10">
      <t>ブンショ</t>
    </rPh>
    <rPh sb="11" eb="13">
      <t>ケンコウ</t>
    </rPh>
    <rPh sb="13" eb="15">
      <t>シンダン</t>
    </rPh>
    <rPh sb="15" eb="17">
      <t>ケッカ</t>
    </rPh>
    <rPh sb="17" eb="18">
      <t>ヒョウ</t>
    </rPh>
    <rPh sb="19" eb="22">
      <t>コジンヒョウ</t>
    </rPh>
    <phoneticPr fontId="5"/>
  </si>
  <si>
    <t>健康診断結果票・個人票</t>
    <rPh sb="0" eb="2">
      <t>ケンコウ</t>
    </rPh>
    <rPh sb="2" eb="4">
      <t>シンダン</t>
    </rPh>
    <rPh sb="4" eb="6">
      <t>ケッカ</t>
    </rPh>
    <rPh sb="6" eb="7">
      <t>ヒョウ</t>
    </rPh>
    <rPh sb="8" eb="11">
      <t>コジンヒョウ</t>
    </rPh>
    <phoneticPr fontId="5"/>
  </si>
  <si>
    <t>健康診断に関する文書（事後措置・指導区分通知書）</t>
    <rPh sb="0" eb="2">
      <t>ケンコウ</t>
    </rPh>
    <rPh sb="2" eb="4">
      <t>シンダン</t>
    </rPh>
    <rPh sb="5" eb="6">
      <t>カン</t>
    </rPh>
    <rPh sb="8" eb="10">
      <t>ブンショ</t>
    </rPh>
    <rPh sb="11" eb="13">
      <t>ジゴ</t>
    </rPh>
    <rPh sb="13" eb="15">
      <t>ソチ</t>
    </rPh>
    <rPh sb="16" eb="18">
      <t>シドウ</t>
    </rPh>
    <rPh sb="18" eb="20">
      <t>クブン</t>
    </rPh>
    <rPh sb="20" eb="23">
      <t>ツウチショ</t>
    </rPh>
    <phoneticPr fontId="5"/>
  </si>
  <si>
    <t>事後措置・指導区分通知書</t>
    <rPh sb="11" eb="12">
      <t>ショ</t>
    </rPh>
    <phoneticPr fontId="5"/>
  </si>
  <si>
    <t>健康診断に関する文書</t>
    <rPh sb="0" eb="2">
      <t>ケンコウ</t>
    </rPh>
    <rPh sb="2" eb="4">
      <t>シンダン</t>
    </rPh>
    <rPh sb="5" eb="6">
      <t>カン</t>
    </rPh>
    <rPh sb="8" eb="10">
      <t>ブンショ</t>
    </rPh>
    <phoneticPr fontId="5"/>
  </si>
  <si>
    <t>・健康診断等の実施に関する文書
・健康診断結果通知に関する文書</t>
    <rPh sb="1" eb="3">
      <t>ケンコウ</t>
    </rPh>
    <rPh sb="3" eb="5">
      <t>シンダン</t>
    </rPh>
    <rPh sb="5" eb="6">
      <t>トウ</t>
    </rPh>
    <rPh sb="7" eb="9">
      <t>ジッシ</t>
    </rPh>
    <rPh sb="10" eb="11">
      <t>カン</t>
    </rPh>
    <rPh sb="13" eb="15">
      <t>ブンショ</t>
    </rPh>
    <rPh sb="17" eb="19">
      <t>ケンコウ</t>
    </rPh>
    <rPh sb="19" eb="21">
      <t>シンダン</t>
    </rPh>
    <rPh sb="21" eb="23">
      <t>ケッカ</t>
    </rPh>
    <rPh sb="23" eb="25">
      <t>ツウチ</t>
    </rPh>
    <rPh sb="26" eb="27">
      <t>カン</t>
    </rPh>
    <rPh sb="29" eb="31">
      <t>ブンショ</t>
    </rPh>
    <phoneticPr fontId="5"/>
  </si>
  <si>
    <t>安全管理</t>
    <rPh sb="0" eb="2">
      <t>アンゼン</t>
    </rPh>
    <rPh sb="2" eb="4">
      <t>カンリ</t>
    </rPh>
    <phoneticPr fontId="5"/>
  </si>
  <si>
    <t>安全管理に関する文書</t>
    <rPh sb="0" eb="2">
      <t>アンゼン</t>
    </rPh>
    <rPh sb="2" eb="4">
      <t>カンリ</t>
    </rPh>
    <rPh sb="5" eb="6">
      <t>カン</t>
    </rPh>
    <rPh sb="8" eb="10">
      <t>ブンショ</t>
    </rPh>
    <phoneticPr fontId="5"/>
  </si>
  <si>
    <t>・安全管理者指名・解除確認簿
・安全管理担当者指名・解除確認簿</t>
    <rPh sb="1" eb="3">
      <t>アンゼン</t>
    </rPh>
    <rPh sb="3" eb="6">
      <t>カンリシャ</t>
    </rPh>
    <rPh sb="6" eb="8">
      <t>シメイ</t>
    </rPh>
    <rPh sb="9" eb="11">
      <t>カイジョ</t>
    </rPh>
    <rPh sb="11" eb="13">
      <t>カクニン</t>
    </rPh>
    <rPh sb="13" eb="14">
      <t>ボ</t>
    </rPh>
    <rPh sb="16" eb="18">
      <t>アンゼン</t>
    </rPh>
    <rPh sb="18" eb="20">
      <t>カンリ</t>
    </rPh>
    <rPh sb="20" eb="23">
      <t>タントウシャ</t>
    </rPh>
    <rPh sb="23" eb="25">
      <t>シメイ</t>
    </rPh>
    <rPh sb="26" eb="28">
      <t>カイジョ</t>
    </rPh>
    <rPh sb="28" eb="30">
      <t>カクニン</t>
    </rPh>
    <rPh sb="30" eb="31">
      <t>ボ</t>
    </rPh>
    <phoneticPr fontId="5"/>
  </si>
  <si>
    <t>自操運転に関する文書</t>
    <rPh sb="0" eb="1">
      <t>ジ</t>
    </rPh>
    <rPh sb="1" eb="2">
      <t>ミサオ</t>
    </rPh>
    <rPh sb="2" eb="4">
      <t>ウンテン</t>
    </rPh>
    <rPh sb="5" eb="6">
      <t>カン</t>
    </rPh>
    <rPh sb="8" eb="10">
      <t>ブンショ</t>
    </rPh>
    <phoneticPr fontId="5"/>
  </si>
  <si>
    <t>仕業点検表
運転登録申請</t>
    <rPh sb="0" eb="2">
      <t>シギョウ</t>
    </rPh>
    <rPh sb="2" eb="5">
      <t>テンケンヒョウ</t>
    </rPh>
    <rPh sb="6" eb="8">
      <t>ウンテン</t>
    </rPh>
    <rPh sb="8" eb="10">
      <t>トウロク</t>
    </rPh>
    <rPh sb="10" eb="12">
      <t>シンセイ</t>
    </rPh>
    <phoneticPr fontId="5"/>
  </si>
  <si>
    <t>災害発生に関する文書</t>
    <rPh sb="0" eb="2">
      <t>サイガイ</t>
    </rPh>
    <rPh sb="2" eb="4">
      <t>ハッセイ</t>
    </rPh>
    <rPh sb="5" eb="6">
      <t>カン</t>
    </rPh>
    <rPh sb="8" eb="10">
      <t>ブンショ</t>
    </rPh>
    <phoneticPr fontId="5"/>
  </si>
  <si>
    <t>公務災害</t>
    <rPh sb="0" eb="2">
      <t>コウム</t>
    </rPh>
    <rPh sb="2" eb="4">
      <t>サイガイ</t>
    </rPh>
    <phoneticPr fontId="5"/>
  </si>
  <si>
    <t>事故発生に関する文書</t>
    <rPh sb="0" eb="2">
      <t>ジコ</t>
    </rPh>
    <rPh sb="2" eb="4">
      <t>ハッセイ</t>
    </rPh>
    <rPh sb="5" eb="6">
      <t>カン</t>
    </rPh>
    <rPh sb="8" eb="10">
      <t>ブンショ</t>
    </rPh>
    <phoneticPr fontId="5"/>
  </si>
  <si>
    <t>災害発生報告書</t>
    <rPh sb="0" eb="2">
      <t>サイガイ</t>
    </rPh>
    <rPh sb="2" eb="4">
      <t>ハッセイ</t>
    </rPh>
    <rPh sb="4" eb="6">
      <t>ホウコク</t>
    </rPh>
    <rPh sb="6" eb="7">
      <t>ショ</t>
    </rPh>
    <phoneticPr fontId="5"/>
  </si>
  <si>
    <t>災害補償</t>
    <rPh sb="0" eb="2">
      <t>サイガイ</t>
    </rPh>
    <rPh sb="2" eb="4">
      <t>ホショウ</t>
    </rPh>
    <phoneticPr fontId="5"/>
  </si>
  <si>
    <t>災害補償に関する文書</t>
    <rPh sb="0" eb="2">
      <t>サイガイ</t>
    </rPh>
    <rPh sb="2" eb="4">
      <t>ホショウ</t>
    </rPh>
    <rPh sb="5" eb="6">
      <t>カン</t>
    </rPh>
    <rPh sb="8" eb="10">
      <t>ブンショ</t>
    </rPh>
    <phoneticPr fontId="5"/>
  </si>
  <si>
    <t>・災害発生報告書・公務（通勤）災害認定（補償）通知書・治癒認定通知書・損害賠償受領届
・災害補償記録簿、福祉事業記録簿、年金記録簿</t>
    <rPh sb="1" eb="3">
      <t>サイガイ</t>
    </rPh>
    <rPh sb="3" eb="5">
      <t>ハッセイ</t>
    </rPh>
    <rPh sb="5" eb="7">
      <t>ホウコク</t>
    </rPh>
    <rPh sb="7" eb="8">
      <t>ショ</t>
    </rPh>
    <rPh sb="9" eb="11">
      <t>コウム</t>
    </rPh>
    <rPh sb="12" eb="14">
      <t>ツウキン</t>
    </rPh>
    <rPh sb="15" eb="17">
      <t>サイガイ</t>
    </rPh>
    <rPh sb="17" eb="19">
      <t>ニンテイ</t>
    </rPh>
    <rPh sb="20" eb="22">
      <t>ホショウ</t>
    </rPh>
    <rPh sb="23" eb="26">
      <t>ツウチショ</t>
    </rPh>
    <rPh sb="27" eb="29">
      <t>チユ</t>
    </rPh>
    <rPh sb="29" eb="31">
      <t>ニンテイ</t>
    </rPh>
    <rPh sb="31" eb="34">
      <t>ツウチショ</t>
    </rPh>
    <rPh sb="35" eb="37">
      <t>ソンガイ</t>
    </rPh>
    <rPh sb="37" eb="39">
      <t>バイショウ</t>
    </rPh>
    <rPh sb="39" eb="41">
      <t>ジュリョウ</t>
    </rPh>
    <rPh sb="41" eb="42">
      <t>トド</t>
    </rPh>
    <phoneticPr fontId="5"/>
  </si>
  <si>
    <t>完結翌年度から5年</t>
    <rPh sb="0" eb="2">
      <t>カンケツ</t>
    </rPh>
    <rPh sb="2" eb="5">
      <t>ヨクネンド</t>
    </rPh>
    <rPh sb="8" eb="9">
      <t>ネン</t>
    </rPh>
    <phoneticPr fontId="5"/>
  </si>
  <si>
    <t>被服貸与</t>
    <rPh sb="0" eb="2">
      <t>ヒフク</t>
    </rPh>
    <rPh sb="2" eb="4">
      <t>タイヨ</t>
    </rPh>
    <phoneticPr fontId="5"/>
  </si>
  <si>
    <t>被服貸与に関する文書（被服貸与個人票）</t>
    <rPh sb="0" eb="2">
      <t>ヒフク</t>
    </rPh>
    <rPh sb="2" eb="4">
      <t>タイヨ</t>
    </rPh>
    <rPh sb="5" eb="6">
      <t>カン</t>
    </rPh>
    <rPh sb="8" eb="10">
      <t>ブンショ</t>
    </rPh>
    <rPh sb="11" eb="13">
      <t>ヒフク</t>
    </rPh>
    <rPh sb="13" eb="15">
      <t>タイヨ</t>
    </rPh>
    <rPh sb="15" eb="18">
      <t>コジンヒョウ</t>
    </rPh>
    <phoneticPr fontId="5"/>
  </si>
  <si>
    <t>被服貸与個人票</t>
    <rPh sb="0" eb="2">
      <t>ヒフク</t>
    </rPh>
    <rPh sb="2" eb="4">
      <t>タイヨ</t>
    </rPh>
    <rPh sb="4" eb="7">
      <t>コジンヒョウ</t>
    </rPh>
    <phoneticPr fontId="5"/>
  </si>
  <si>
    <t>厚生経費</t>
    <rPh sb="0" eb="2">
      <t>コウセイ</t>
    </rPh>
    <rPh sb="2" eb="4">
      <t>ケイヒ</t>
    </rPh>
    <phoneticPr fontId="5"/>
  </si>
  <si>
    <t>厚生経費に関する文書</t>
    <rPh sb="0" eb="2">
      <t>コウセイ</t>
    </rPh>
    <rPh sb="2" eb="4">
      <t>ケイヒ</t>
    </rPh>
    <rPh sb="5" eb="6">
      <t>カン</t>
    </rPh>
    <rPh sb="8" eb="10">
      <t>ブンショ</t>
    </rPh>
    <phoneticPr fontId="5"/>
  </si>
  <si>
    <t>厚生経費配分関係</t>
    <rPh sb="0" eb="2">
      <t>コウセイ</t>
    </rPh>
    <rPh sb="2" eb="4">
      <t>ケイヒ</t>
    </rPh>
    <rPh sb="4" eb="6">
      <t>ハイブン</t>
    </rPh>
    <rPh sb="6" eb="8">
      <t>カンケイ</t>
    </rPh>
    <phoneticPr fontId="5"/>
  </si>
  <si>
    <t>レクリエーション</t>
  </si>
  <si>
    <t>実施・結果に関する文書</t>
    <rPh sb="0" eb="2">
      <t>ジッシ</t>
    </rPh>
    <rPh sb="3" eb="5">
      <t>ケッカ</t>
    </rPh>
    <rPh sb="6" eb="7">
      <t>カン</t>
    </rPh>
    <rPh sb="9" eb="11">
      <t>ブンショ</t>
    </rPh>
    <phoneticPr fontId="5"/>
  </si>
  <si>
    <t>・レクリエーション実施計画書
・勤務時間内レクリエーション実施承認申請書
・レクリエーション実施結果報告書</t>
    <rPh sb="9" eb="11">
      <t>ジッシ</t>
    </rPh>
    <rPh sb="11" eb="14">
      <t>ケイカクショ</t>
    </rPh>
    <phoneticPr fontId="5"/>
  </si>
  <si>
    <t>児童手当</t>
    <rPh sb="0" eb="2">
      <t>ジドウ</t>
    </rPh>
    <rPh sb="2" eb="4">
      <t>テアテ</t>
    </rPh>
    <phoneticPr fontId="5"/>
  </si>
  <si>
    <t>児童手当に関する文書
（現況届、未支払請求書、額改定請求書、各通知書）</t>
    <rPh sb="0" eb="2">
      <t>ジドウ</t>
    </rPh>
    <rPh sb="2" eb="4">
      <t>テアテ</t>
    </rPh>
    <rPh sb="5" eb="6">
      <t>カン</t>
    </rPh>
    <rPh sb="8" eb="10">
      <t>ブンショ</t>
    </rPh>
    <rPh sb="12" eb="14">
      <t>ゲンキョウ</t>
    </rPh>
    <rPh sb="14" eb="15">
      <t>トド</t>
    </rPh>
    <rPh sb="16" eb="17">
      <t>ミ</t>
    </rPh>
    <rPh sb="17" eb="19">
      <t>シハラ</t>
    </rPh>
    <rPh sb="19" eb="22">
      <t>セイキュウショ</t>
    </rPh>
    <rPh sb="23" eb="24">
      <t>ガク</t>
    </rPh>
    <rPh sb="24" eb="26">
      <t>カイテイ</t>
    </rPh>
    <rPh sb="26" eb="29">
      <t>セイキュウショ</t>
    </rPh>
    <rPh sb="30" eb="31">
      <t>カク</t>
    </rPh>
    <rPh sb="31" eb="34">
      <t>ツウチショ</t>
    </rPh>
    <phoneticPr fontId="5"/>
  </si>
  <si>
    <t>現況届、未支払請求書、額改定請求書、各通知書</t>
    <rPh sb="0" eb="2">
      <t>ゲンキョウ</t>
    </rPh>
    <rPh sb="2" eb="3">
      <t>トド</t>
    </rPh>
    <rPh sb="4" eb="5">
      <t>ミ</t>
    </rPh>
    <rPh sb="11" eb="12">
      <t>ガク</t>
    </rPh>
    <rPh sb="12" eb="14">
      <t>カイテイ</t>
    </rPh>
    <rPh sb="14" eb="17">
      <t>セイキュウショ</t>
    </rPh>
    <rPh sb="18" eb="19">
      <t>カク</t>
    </rPh>
    <rPh sb="19" eb="22">
      <t>ツウチショ</t>
    </rPh>
    <phoneticPr fontId="5"/>
  </si>
  <si>
    <t>3年</t>
    <rPh sb="1" eb="2">
      <t>ネン</t>
    </rPh>
    <phoneticPr fontId="5"/>
  </si>
  <si>
    <t>カウンセリング</t>
  </si>
  <si>
    <t>カウンセリングに関する文書</t>
    <rPh sb="8" eb="9">
      <t>カン</t>
    </rPh>
    <rPh sb="11" eb="13">
      <t>ブンショ</t>
    </rPh>
    <phoneticPr fontId="5"/>
  </si>
  <si>
    <t>・カウンセラー会議
・メンタルヘルス講習会
・カウンセラー任命関係
・内部カウンセリング（定例・巡回）
・外部カウンセリング
・実施計画・実施状況報告
・医師の派遣依頼関係</t>
    <rPh sb="7" eb="9">
      <t>カイギ</t>
    </rPh>
    <rPh sb="18" eb="21">
      <t>コウシュウカイ</t>
    </rPh>
    <rPh sb="29" eb="31">
      <t>ニンメイ</t>
    </rPh>
    <rPh sb="31" eb="33">
      <t>カンケイ</t>
    </rPh>
    <phoneticPr fontId="5"/>
  </si>
  <si>
    <t>宿舎</t>
    <rPh sb="0" eb="2">
      <t>シュクシャ</t>
    </rPh>
    <phoneticPr fontId="5"/>
  </si>
  <si>
    <t>申請書関係</t>
    <rPh sb="0" eb="3">
      <t>シンセイショ</t>
    </rPh>
    <rPh sb="3" eb="5">
      <t>カンケイ</t>
    </rPh>
    <phoneticPr fontId="5"/>
  </si>
  <si>
    <t>・宿舎貸与申請書及び承認書、宿舎明渡届
・自動車の保管場所の貸与申請及び承認書、明渡届、自動車登録番号等届出書
・宿舎明渡猶予申請（承認）書
・施設設備費及び各修繕費に係る予算要求書等</t>
    <rPh sb="1" eb="3">
      <t>シュクシャ</t>
    </rPh>
    <rPh sb="3" eb="5">
      <t>タイヨ</t>
    </rPh>
    <rPh sb="5" eb="8">
      <t>シンセイショ</t>
    </rPh>
    <rPh sb="14" eb="16">
      <t>シュクシャ</t>
    </rPh>
    <rPh sb="16" eb="17">
      <t>ア</t>
    </rPh>
    <rPh sb="17" eb="18">
      <t>ワタ</t>
    </rPh>
    <rPh sb="18" eb="19">
      <t>トド</t>
    </rPh>
    <phoneticPr fontId="5"/>
  </si>
  <si>
    <t>申請書関係（宿舎損害賠償金軽減申請（承認）書）</t>
    <rPh sb="0" eb="3">
      <t>シンセイショ</t>
    </rPh>
    <rPh sb="3" eb="5">
      <t>カンケイ</t>
    </rPh>
    <rPh sb="6" eb="8">
      <t>シュクシャ</t>
    </rPh>
    <rPh sb="8" eb="10">
      <t>ソンガイ</t>
    </rPh>
    <rPh sb="10" eb="13">
      <t>バイショウキン</t>
    </rPh>
    <rPh sb="13" eb="15">
      <t>ケイゲン</t>
    </rPh>
    <rPh sb="15" eb="17">
      <t>シンセイ</t>
    </rPh>
    <rPh sb="18" eb="20">
      <t>ショウニン</t>
    </rPh>
    <rPh sb="21" eb="22">
      <t>ショ</t>
    </rPh>
    <phoneticPr fontId="5"/>
  </si>
  <si>
    <t>宿舎損害賠償金軽減申請（承認）書</t>
    <rPh sb="0" eb="2">
      <t>シュクシャ</t>
    </rPh>
    <rPh sb="12" eb="14">
      <t>ショウニン</t>
    </rPh>
    <rPh sb="15" eb="16">
      <t>ショ</t>
    </rPh>
    <phoneticPr fontId="5"/>
  </si>
  <si>
    <t>5年</t>
    <rPh sb="1" eb="2">
      <t>ネン</t>
    </rPh>
    <phoneticPr fontId="5"/>
  </si>
  <si>
    <t>申請書関係（国家公務員有料宿舎使用料金額表）</t>
    <rPh sb="0" eb="3">
      <t>シンセイショ</t>
    </rPh>
    <rPh sb="3" eb="5">
      <t>カンケイ</t>
    </rPh>
    <rPh sb="6" eb="8">
      <t>コッカ</t>
    </rPh>
    <rPh sb="8" eb="11">
      <t>コウムイン</t>
    </rPh>
    <rPh sb="11" eb="13">
      <t>ユウリョウ</t>
    </rPh>
    <rPh sb="13" eb="15">
      <t>シュクシャ</t>
    </rPh>
    <rPh sb="15" eb="18">
      <t>シヨウリョウ</t>
    </rPh>
    <rPh sb="18" eb="20">
      <t>キンガク</t>
    </rPh>
    <rPh sb="20" eb="21">
      <t>オモテ</t>
    </rPh>
    <phoneticPr fontId="5"/>
  </si>
  <si>
    <t>国家公務員有料宿舎使用料金額表</t>
    <rPh sb="0" eb="2">
      <t>コッカ</t>
    </rPh>
    <rPh sb="5" eb="7">
      <t>ユウリョウ</t>
    </rPh>
    <rPh sb="12" eb="14">
      <t>キンガク</t>
    </rPh>
    <rPh sb="14" eb="15">
      <t>ヒョウ</t>
    </rPh>
    <phoneticPr fontId="5"/>
  </si>
  <si>
    <t>宿舎の維持管理に関する文書（合同宿舎配分関係）</t>
    <rPh sb="0" eb="2">
      <t>シュクシャ</t>
    </rPh>
    <rPh sb="3" eb="5">
      <t>イジ</t>
    </rPh>
    <rPh sb="5" eb="7">
      <t>カンリ</t>
    </rPh>
    <rPh sb="8" eb="9">
      <t>カン</t>
    </rPh>
    <rPh sb="11" eb="13">
      <t>ブンショ</t>
    </rPh>
    <rPh sb="14" eb="16">
      <t>ゴウドウ</t>
    </rPh>
    <rPh sb="16" eb="18">
      <t>シュクシャ</t>
    </rPh>
    <rPh sb="18" eb="20">
      <t>ハイブン</t>
    </rPh>
    <rPh sb="20" eb="22">
      <t>カンケイ</t>
    </rPh>
    <phoneticPr fontId="5"/>
  </si>
  <si>
    <t>合同宿舎配分関係</t>
    <rPh sb="0" eb="2">
      <t>ゴウドウ</t>
    </rPh>
    <rPh sb="2" eb="4">
      <t>シュクシャ</t>
    </rPh>
    <rPh sb="4" eb="6">
      <t>ハイブン</t>
    </rPh>
    <rPh sb="6" eb="8">
      <t>カンケイ</t>
    </rPh>
    <phoneticPr fontId="5"/>
  </si>
  <si>
    <t>宿舎の維持管理に関する文書</t>
    <rPh sb="0" eb="2">
      <t>シュクシャ</t>
    </rPh>
    <rPh sb="3" eb="5">
      <t>イジ</t>
    </rPh>
    <rPh sb="5" eb="7">
      <t>カンリ</t>
    </rPh>
    <rPh sb="8" eb="9">
      <t>カン</t>
    </rPh>
    <rPh sb="11" eb="13">
      <t>ブンショ</t>
    </rPh>
    <phoneticPr fontId="5"/>
  </si>
  <si>
    <t>・未貸与宿舎処理関係
・債権発生通知書
・徴収依頼・納入告知関係
・合同宿舎の被貸与者にかかる転任等の通報表</t>
    <rPh sb="1" eb="2">
      <t>ミ</t>
    </rPh>
    <rPh sb="2" eb="4">
      <t>タイヨ</t>
    </rPh>
    <rPh sb="4" eb="6">
      <t>シュクシャ</t>
    </rPh>
    <rPh sb="6" eb="8">
      <t>ショリ</t>
    </rPh>
    <rPh sb="8" eb="10">
      <t>カンケイ</t>
    </rPh>
    <phoneticPr fontId="5"/>
  </si>
  <si>
    <t>非常勤職員</t>
    <rPh sb="0" eb="3">
      <t>ヒジョウキン</t>
    </rPh>
    <rPh sb="3" eb="5">
      <t>ショクイン</t>
    </rPh>
    <phoneticPr fontId="5"/>
  </si>
  <si>
    <t>非常勤職員の賃金に関する文書</t>
    <rPh sb="0" eb="3">
      <t>ヒジョウキン</t>
    </rPh>
    <rPh sb="3" eb="5">
      <t>ショクイン</t>
    </rPh>
    <rPh sb="6" eb="8">
      <t>チンギン</t>
    </rPh>
    <rPh sb="9" eb="10">
      <t>カン</t>
    </rPh>
    <rPh sb="12" eb="14">
      <t>ブンショ</t>
    </rPh>
    <phoneticPr fontId="5"/>
  </si>
  <si>
    <t>・国家公務員在職票、退職票等
・勤務時間報告書、支払総括表、基本賃金決定調書等
・源泉徴収簿等
・通勤手当認定簿等</t>
    <rPh sb="1" eb="3">
      <t>コッカ</t>
    </rPh>
    <rPh sb="3" eb="6">
      <t>コウムイン</t>
    </rPh>
    <rPh sb="6" eb="8">
      <t>ザイショク</t>
    </rPh>
    <rPh sb="8" eb="9">
      <t>ヒョウ</t>
    </rPh>
    <rPh sb="10" eb="12">
      <t>タイショク</t>
    </rPh>
    <rPh sb="12" eb="13">
      <t>ヒョウ</t>
    </rPh>
    <rPh sb="13" eb="14">
      <t>ナド</t>
    </rPh>
    <phoneticPr fontId="5"/>
  </si>
  <si>
    <t>職員団体</t>
    <rPh sb="0" eb="2">
      <t>ショクイン</t>
    </rPh>
    <rPh sb="2" eb="4">
      <t>ダンタイ</t>
    </rPh>
    <phoneticPr fontId="5"/>
  </si>
  <si>
    <t>職員団体に関する文書</t>
    <rPh sb="0" eb="2">
      <t>ショクイン</t>
    </rPh>
    <rPh sb="2" eb="4">
      <t>ダンタイ</t>
    </rPh>
    <rPh sb="5" eb="6">
      <t>カン</t>
    </rPh>
    <rPh sb="8" eb="10">
      <t>ブンショ</t>
    </rPh>
    <phoneticPr fontId="5"/>
  </si>
  <si>
    <t>交渉関係</t>
    <rPh sb="0" eb="2">
      <t>コウショウ</t>
    </rPh>
    <rPh sb="2" eb="4">
      <t>カンケイ</t>
    </rPh>
    <phoneticPr fontId="5"/>
  </si>
  <si>
    <t>契約に関する事項</t>
  </si>
  <si>
    <t>物品の購入・賃借・修理及び運搬等</t>
  </si>
  <si>
    <t>契約措置請求書</t>
    <rPh sb="0" eb="2">
      <t>ケイヤク</t>
    </rPh>
    <rPh sb="2" eb="4">
      <t>ソチ</t>
    </rPh>
    <rPh sb="4" eb="6">
      <t>セイキュウ</t>
    </rPh>
    <rPh sb="6" eb="7">
      <t>ショ</t>
    </rPh>
    <phoneticPr fontId="5"/>
  </si>
  <si>
    <t>・契約措置請求書</t>
    <rPh sb="1" eb="3">
      <t>ケイヤク</t>
    </rPh>
    <rPh sb="3" eb="5">
      <t>ソチ</t>
    </rPh>
    <rPh sb="5" eb="8">
      <t>セイキュウショ</t>
    </rPh>
    <phoneticPr fontId="5"/>
  </si>
  <si>
    <t>物品契約に関する文書</t>
    <rPh sb="0" eb="2">
      <t>ブッピン</t>
    </rPh>
    <rPh sb="2" eb="4">
      <t>ケイヤク</t>
    </rPh>
    <rPh sb="5" eb="6">
      <t>カン</t>
    </rPh>
    <rPh sb="8" eb="10">
      <t>ブンショ</t>
    </rPh>
    <phoneticPr fontId="5"/>
  </si>
  <si>
    <t>物品払出請求書・役務措置請求書</t>
    <rPh sb="0" eb="2">
      <t>ブッピン</t>
    </rPh>
    <rPh sb="2" eb="3">
      <t>ハラ</t>
    </rPh>
    <rPh sb="3" eb="4">
      <t>ダ</t>
    </rPh>
    <rPh sb="4" eb="7">
      <t>セイキュウショ</t>
    </rPh>
    <rPh sb="8" eb="10">
      <t>エキム</t>
    </rPh>
    <rPh sb="10" eb="12">
      <t>ソチ</t>
    </rPh>
    <rPh sb="12" eb="15">
      <t>セイキュウショ</t>
    </rPh>
    <phoneticPr fontId="3"/>
  </si>
  <si>
    <t>賃貸借契約に関する文書</t>
    <rPh sb="0" eb="3">
      <t>チンタイシャク</t>
    </rPh>
    <rPh sb="3" eb="5">
      <t>ケイヤク</t>
    </rPh>
    <rPh sb="6" eb="7">
      <t>カン</t>
    </rPh>
    <rPh sb="9" eb="11">
      <t>ブンショ</t>
    </rPh>
    <phoneticPr fontId="5"/>
  </si>
  <si>
    <t>役務契約に関する文書</t>
    <rPh sb="0" eb="2">
      <t>エキム</t>
    </rPh>
    <rPh sb="2" eb="4">
      <t>ケイヤク</t>
    </rPh>
    <rPh sb="5" eb="6">
      <t>カン</t>
    </rPh>
    <rPh sb="8" eb="10">
      <t>ブンショ</t>
    </rPh>
    <phoneticPr fontId="5"/>
  </si>
  <si>
    <t>完了に係る特定の日以後5年</t>
    <rPh sb="0" eb="2">
      <t>カンリョウ</t>
    </rPh>
    <rPh sb="3" eb="4">
      <t>カカ</t>
    </rPh>
    <rPh sb="5" eb="7">
      <t>トクテイ</t>
    </rPh>
    <rPh sb="8" eb="9">
      <t>ヒ</t>
    </rPh>
    <rPh sb="9" eb="11">
      <t>イゴ</t>
    </rPh>
    <rPh sb="12" eb="13">
      <t>ネン</t>
    </rPh>
    <phoneticPr fontId="3"/>
  </si>
  <si>
    <t>単価契約に関する文書</t>
    <rPh sb="0" eb="2">
      <t>タンカ</t>
    </rPh>
    <rPh sb="2" eb="4">
      <t>ケイヤク</t>
    </rPh>
    <rPh sb="5" eb="6">
      <t>カン</t>
    </rPh>
    <rPh sb="8" eb="10">
      <t>ブンショ</t>
    </rPh>
    <phoneticPr fontId="5"/>
  </si>
  <si>
    <t>国有財産に関する事項</t>
    <rPh sb="0" eb="2">
      <t>コクユウ</t>
    </rPh>
    <rPh sb="2" eb="4">
      <t>ザイサン</t>
    </rPh>
    <rPh sb="5" eb="6">
      <t>カン</t>
    </rPh>
    <rPh sb="8" eb="10">
      <t>ジコウ</t>
    </rPh>
    <phoneticPr fontId="5"/>
  </si>
  <si>
    <t>物品の検査・取得及び出納・売却その他の処分</t>
  </si>
  <si>
    <t>物品払出等請求書</t>
    <rPh sb="4" eb="5">
      <t>トウ</t>
    </rPh>
    <phoneticPr fontId="5"/>
  </si>
  <si>
    <t>・物品払出請求書　・物品修繕請求書　・物品改造請求書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5"/>
  </si>
  <si>
    <t>修繕等整理簿</t>
    <rPh sb="0" eb="2">
      <t>シュウゼン</t>
    </rPh>
    <rPh sb="2" eb="3">
      <t>トウ</t>
    </rPh>
    <rPh sb="3" eb="5">
      <t>セイリ</t>
    </rPh>
    <rPh sb="5" eb="6">
      <t>ボ</t>
    </rPh>
    <phoneticPr fontId="5"/>
  </si>
  <si>
    <t>・修繕等整理簿</t>
    <rPh sb="1" eb="3">
      <t>シュウゼン</t>
    </rPh>
    <rPh sb="3" eb="4">
      <t>トウ</t>
    </rPh>
    <rPh sb="4" eb="6">
      <t>セイリ</t>
    </rPh>
    <rPh sb="6" eb="7">
      <t>ボ</t>
    </rPh>
    <phoneticPr fontId="5"/>
  </si>
  <si>
    <t>会計に関する事項</t>
    <rPh sb="6" eb="8">
      <t>ジコウ</t>
    </rPh>
    <phoneticPr fontId="7"/>
  </si>
  <si>
    <t>会計検査</t>
    <rPh sb="0" eb="2">
      <t>カイケイ</t>
    </rPh>
    <rPh sb="2" eb="4">
      <t>ケンサ</t>
    </rPh>
    <phoneticPr fontId="7"/>
  </si>
  <si>
    <t>会計検査受検調書に関する文書</t>
    <rPh sb="0" eb="2">
      <t>カイケイ</t>
    </rPh>
    <rPh sb="2" eb="4">
      <t>ケンサ</t>
    </rPh>
    <rPh sb="4" eb="6">
      <t>ジュケン</t>
    </rPh>
    <rPh sb="6" eb="8">
      <t>チョウショ</t>
    </rPh>
    <phoneticPr fontId="7"/>
  </si>
  <si>
    <t>会計実地検査提出調書、受験日報、出張通知等</t>
    <rPh sb="0" eb="2">
      <t>カイケイ</t>
    </rPh>
    <rPh sb="2" eb="4">
      <t>ジッチ</t>
    </rPh>
    <rPh sb="4" eb="6">
      <t>ケンサ</t>
    </rPh>
    <rPh sb="6" eb="8">
      <t>テイシュツ</t>
    </rPh>
    <rPh sb="8" eb="10">
      <t>チョウショ</t>
    </rPh>
    <rPh sb="11" eb="13">
      <t>ジュケン</t>
    </rPh>
    <rPh sb="13" eb="15">
      <t>ニッポウ</t>
    </rPh>
    <rPh sb="16" eb="18">
      <t>シュッチョウ</t>
    </rPh>
    <rPh sb="18" eb="20">
      <t>ツウチ</t>
    </rPh>
    <rPh sb="20" eb="21">
      <t>トウ</t>
    </rPh>
    <phoneticPr fontId="7"/>
  </si>
  <si>
    <t>各課・室に共通する事項</t>
    <rPh sb="0" eb="2">
      <t>カクカ</t>
    </rPh>
    <rPh sb="3" eb="4">
      <t>シツ</t>
    </rPh>
    <rPh sb="5" eb="7">
      <t>キョウツウ</t>
    </rPh>
    <rPh sb="9" eb="11">
      <t>ジコウ</t>
    </rPh>
    <phoneticPr fontId="5"/>
  </si>
  <si>
    <t>勤務時間、休暇</t>
  </si>
  <si>
    <t>出勤簿</t>
  </si>
  <si>
    <t>超過勤務等命令簿</t>
  </si>
  <si>
    <t>廃棄</t>
    <rPh sb="0" eb="2">
      <t>ハイキ</t>
    </rPh>
    <phoneticPr fontId="0"/>
  </si>
  <si>
    <t>休暇簿</t>
  </si>
  <si>
    <t>週休日の振替等通知書</t>
    <rPh sb="0" eb="2">
      <t>シュウキュウ</t>
    </rPh>
    <rPh sb="2" eb="3">
      <t>ビ</t>
    </rPh>
    <rPh sb="4" eb="6">
      <t>フリカエ</t>
    </rPh>
    <rPh sb="6" eb="7">
      <t>トウ</t>
    </rPh>
    <rPh sb="7" eb="10">
      <t>ツウチショ</t>
    </rPh>
    <phoneticPr fontId="3"/>
  </si>
  <si>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3"/>
  </si>
  <si>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5"/>
  </si>
  <si>
    <t>・早出遅出勤務等に係る通知書、休憩時間短縮に係る通知書</t>
    <rPh sb="1" eb="3">
      <t>ハヤデ</t>
    </rPh>
    <rPh sb="3" eb="5">
      <t>オソデ</t>
    </rPh>
    <rPh sb="5" eb="7">
      <t>キンム</t>
    </rPh>
    <rPh sb="7" eb="8">
      <t>トウ</t>
    </rPh>
    <rPh sb="9" eb="10">
      <t>カカ</t>
    </rPh>
    <rPh sb="11" eb="14">
      <t>ツウチショ</t>
    </rPh>
    <rPh sb="15" eb="17">
      <t>キュウケイ</t>
    </rPh>
    <rPh sb="17" eb="19">
      <t>ジカン</t>
    </rPh>
    <rPh sb="19" eb="21">
      <t>タンシュク</t>
    </rPh>
    <rPh sb="22" eb="23">
      <t>カカ</t>
    </rPh>
    <rPh sb="24" eb="27">
      <t>ツウチショ</t>
    </rPh>
    <phoneticPr fontId="5"/>
  </si>
  <si>
    <t>フレックスタイム制関係</t>
    <rPh sb="8" eb="9">
      <t>セイ</t>
    </rPh>
    <rPh sb="9" eb="11">
      <t>カンケイ</t>
    </rPh>
    <phoneticPr fontId="5"/>
  </si>
  <si>
    <t>申告・割振り簿</t>
    <rPh sb="0" eb="2">
      <t>シンコク</t>
    </rPh>
    <rPh sb="3" eb="4">
      <t>ワ</t>
    </rPh>
    <rPh sb="4" eb="5">
      <t>フ</t>
    </rPh>
    <rPh sb="6" eb="7">
      <t>ボ</t>
    </rPh>
    <phoneticPr fontId="5"/>
  </si>
  <si>
    <t>服務</t>
  </si>
  <si>
    <t>委員委嘱関係</t>
    <rPh sb="0" eb="2">
      <t>イイン</t>
    </rPh>
    <phoneticPr fontId="3"/>
  </si>
  <si>
    <t>身分証明書関係</t>
    <rPh sb="0" eb="5">
      <t>ミ</t>
    </rPh>
    <rPh sb="5" eb="7">
      <t>カンケイ</t>
    </rPh>
    <phoneticPr fontId="8"/>
  </si>
  <si>
    <t>・身分証明書交付申請書</t>
    <rPh sb="1" eb="6">
      <t>ミ</t>
    </rPh>
    <rPh sb="6" eb="8">
      <t>コウフ</t>
    </rPh>
    <rPh sb="8" eb="10">
      <t>シンセイ</t>
    </rPh>
    <rPh sb="10" eb="11">
      <t>ショ</t>
    </rPh>
    <phoneticPr fontId="8"/>
  </si>
  <si>
    <t>講師派遣関係</t>
    <rPh sb="0" eb="2">
      <t>コウシ</t>
    </rPh>
    <rPh sb="2" eb="4">
      <t>ハケン</t>
    </rPh>
    <rPh sb="4" eb="6">
      <t>カンケイ</t>
    </rPh>
    <phoneticPr fontId="5"/>
  </si>
  <si>
    <t>綱紀</t>
    <rPh sb="0" eb="2">
      <t>コウキ</t>
    </rPh>
    <phoneticPr fontId="5"/>
  </si>
  <si>
    <t>非違行為報告関係</t>
    <rPh sb="0" eb="2">
      <t>ヒイ</t>
    </rPh>
    <rPh sb="2" eb="4">
      <t>コウイ</t>
    </rPh>
    <rPh sb="4" eb="6">
      <t>ホウコク</t>
    </rPh>
    <rPh sb="6" eb="8">
      <t>カンケイ</t>
    </rPh>
    <phoneticPr fontId="5"/>
  </si>
  <si>
    <t>・非違行為報告関係</t>
    <rPh sb="1" eb="3">
      <t>ヒイ</t>
    </rPh>
    <rPh sb="3" eb="5">
      <t>コウイ</t>
    </rPh>
    <rPh sb="5" eb="7">
      <t>ホウコク</t>
    </rPh>
    <rPh sb="7" eb="9">
      <t>カンケイ</t>
    </rPh>
    <phoneticPr fontId="5"/>
  </si>
  <si>
    <t>管理職員特別勤務手当整理簿</t>
    <rPh sb="0" eb="2">
      <t>カンリ</t>
    </rPh>
    <rPh sb="2" eb="4">
      <t>ショクイン</t>
    </rPh>
    <rPh sb="4" eb="6">
      <t>トクベツ</t>
    </rPh>
    <rPh sb="6" eb="8">
      <t>キンム</t>
    </rPh>
    <rPh sb="8" eb="10">
      <t>テアテ</t>
    </rPh>
    <rPh sb="10" eb="12">
      <t>セイリ</t>
    </rPh>
    <rPh sb="12" eb="13">
      <t>ボ</t>
    </rPh>
    <phoneticPr fontId="3"/>
  </si>
  <si>
    <t>調書関係</t>
    <rPh sb="0" eb="2">
      <t>チョウショ</t>
    </rPh>
    <rPh sb="2" eb="4">
      <t>カンケイ</t>
    </rPh>
    <phoneticPr fontId="3"/>
  </si>
  <si>
    <t>非常勤職員雇用</t>
    <rPh sb="0" eb="5">
      <t>ヒ</t>
    </rPh>
    <rPh sb="5" eb="7">
      <t>コヨウ</t>
    </rPh>
    <phoneticPr fontId="5"/>
  </si>
  <si>
    <t>非常勤職員雇用関係</t>
  </si>
  <si>
    <t>・非常勤職員雇用申請に係る文書</t>
    <rPh sb="1" eb="6">
      <t>ヒ</t>
    </rPh>
    <rPh sb="6" eb="8">
      <t>コヨウ</t>
    </rPh>
    <rPh sb="8" eb="10">
      <t>シンセイ</t>
    </rPh>
    <rPh sb="11" eb="12">
      <t>カカ</t>
    </rPh>
    <rPh sb="13" eb="15">
      <t>ブンショ</t>
    </rPh>
    <phoneticPr fontId="5"/>
  </si>
  <si>
    <t>総務に関する文書</t>
  </si>
  <si>
    <t>会議に関する文書</t>
  </si>
  <si>
    <t>会費・立替払
総務に関する文書</t>
    <rPh sb="0" eb="2">
      <t>カイヒ</t>
    </rPh>
    <rPh sb="3" eb="4">
      <t>タ</t>
    </rPh>
    <rPh sb="4" eb="5">
      <t>カ</t>
    </rPh>
    <rPh sb="5" eb="6">
      <t>バラ</t>
    </rPh>
    <rPh sb="7" eb="9">
      <t>ソウム</t>
    </rPh>
    <rPh sb="10" eb="11">
      <t>カン</t>
    </rPh>
    <rPh sb="13" eb="15">
      <t>ブンショ</t>
    </rPh>
    <phoneticPr fontId="3"/>
  </si>
  <si>
    <t>旅費関係</t>
    <rPh sb="0" eb="2">
      <t>リョヒ</t>
    </rPh>
    <rPh sb="2" eb="4">
      <t>カンケイ</t>
    </rPh>
    <phoneticPr fontId="3"/>
  </si>
  <si>
    <t>旅行命令簿</t>
    <rPh sb="0" eb="2">
      <t>リョコウ</t>
    </rPh>
    <rPh sb="2" eb="4">
      <t>メイレイ</t>
    </rPh>
    <rPh sb="4" eb="5">
      <t>ボ</t>
    </rPh>
    <phoneticPr fontId="3"/>
  </si>
  <si>
    <t>システム保存（ＳＥＡＢＩＳ）</t>
    <rPh sb="4" eb="6">
      <t>ホゾン</t>
    </rPh>
    <phoneticPr fontId="3"/>
  </si>
  <si>
    <t>出張計画書</t>
    <rPh sb="0" eb="2">
      <t>シュッチョウ</t>
    </rPh>
    <rPh sb="2" eb="5">
      <t>ケイカクショ</t>
    </rPh>
    <phoneticPr fontId="3"/>
  </si>
  <si>
    <t>領収書</t>
    <rPh sb="0" eb="3">
      <t>リョウシュウショ</t>
    </rPh>
    <phoneticPr fontId="3"/>
  </si>
  <si>
    <t>チェックシート及び領収書（紙保存）</t>
    <rPh sb="7" eb="8">
      <t>オヨ</t>
    </rPh>
    <rPh sb="9" eb="11">
      <t>リョウシュウ</t>
    </rPh>
    <rPh sb="11" eb="12">
      <t>ショ</t>
    </rPh>
    <rPh sb="13" eb="14">
      <t>カミ</t>
    </rPh>
    <rPh sb="14" eb="16">
      <t>ホゾン</t>
    </rPh>
    <phoneticPr fontId="3"/>
  </si>
  <si>
    <t>行政文書ファイル管理簿　　　　　　　　　　　　　　標準文書保存期間基準</t>
    <rPh sb="0" eb="2">
      <t>ギョウセイ</t>
    </rPh>
    <rPh sb="2" eb="4">
      <t>ブンショ</t>
    </rPh>
    <rPh sb="8" eb="11">
      <t>カンリボ</t>
    </rPh>
    <rPh sb="25" eb="27">
      <t>ヒョウジュン</t>
    </rPh>
    <rPh sb="27" eb="29">
      <t>ブンショ</t>
    </rPh>
    <rPh sb="29" eb="31">
      <t>ホゾン</t>
    </rPh>
    <rPh sb="31" eb="33">
      <t>キカン</t>
    </rPh>
    <rPh sb="33" eb="35">
      <t>キジュン</t>
    </rPh>
    <phoneticPr fontId="7"/>
  </si>
  <si>
    <t>取得した文書の管理を行うための帳簿（三十一の項）</t>
    <rPh sb="0" eb="2">
      <t>シュトク</t>
    </rPh>
    <rPh sb="4" eb="6">
      <t>ブンショ</t>
    </rPh>
    <rPh sb="7" eb="9">
      <t>カンリ</t>
    </rPh>
    <rPh sb="10" eb="11">
      <t>オコナ</t>
    </rPh>
    <rPh sb="15" eb="17">
      <t>チョウボ</t>
    </rPh>
    <rPh sb="18" eb="19">
      <t>3</t>
    </rPh>
    <rPh sb="19" eb="20">
      <t>ジュウ</t>
    </rPh>
    <rPh sb="20" eb="21">
      <t>1</t>
    </rPh>
    <rPh sb="22" eb="23">
      <t>コウ</t>
    </rPh>
    <phoneticPr fontId="3"/>
  </si>
  <si>
    <t>受付・受領簿</t>
    <rPh sb="0" eb="2">
      <t>ウケツケ</t>
    </rPh>
    <rPh sb="3" eb="5">
      <t>ジュリョウ</t>
    </rPh>
    <rPh sb="5" eb="6">
      <t>ボ</t>
    </rPh>
    <phoneticPr fontId="3"/>
  </si>
  <si>
    <t>決裁文書の管理を行うための帳簿（三十二の項）</t>
    <rPh sb="0" eb="2">
      <t>ケッサイ</t>
    </rPh>
    <rPh sb="2" eb="4">
      <t>ブンショ</t>
    </rPh>
    <rPh sb="5" eb="7">
      <t>カンリ</t>
    </rPh>
    <rPh sb="8" eb="9">
      <t>オコナ</t>
    </rPh>
    <rPh sb="13" eb="15">
      <t>チョウボ</t>
    </rPh>
    <rPh sb="16" eb="17">
      <t>3</t>
    </rPh>
    <rPh sb="17" eb="18">
      <t>ジュウ</t>
    </rPh>
    <rPh sb="18" eb="19">
      <t>2</t>
    </rPh>
    <rPh sb="20" eb="21">
      <t>コウ</t>
    </rPh>
    <phoneticPr fontId="3"/>
  </si>
  <si>
    <t>決裁簿</t>
    <rPh sb="0" eb="2">
      <t>ケッサイ</t>
    </rPh>
    <rPh sb="2" eb="3">
      <t>ボ</t>
    </rPh>
    <phoneticPr fontId="7"/>
  </si>
  <si>
    <t>行政文書ファイル等の移管又は廃棄の状態が記録された帳簿（三十三の項）</t>
    <rPh sb="0" eb="2">
      <t>ギョウセイ</t>
    </rPh>
    <rPh sb="2" eb="4">
      <t>ブンショ</t>
    </rPh>
    <rPh sb="8" eb="9">
      <t>トウ</t>
    </rPh>
    <rPh sb="10" eb="12">
      <t>イカン</t>
    </rPh>
    <rPh sb="12" eb="13">
      <t>マタ</t>
    </rPh>
    <rPh sb="14" eb="16">
      <t>ハイキ</t>
    </rPh>
    <rPh sb="17" eb="19">
      <t>ジョウタイ</t>
    </rPh>
    <rPh sb="20" eb="22">
      <t>キロク</t>
    </rPh>
    <rPh sb="25" eb="27">
      <t>チョウボ</t>
    </rPh>
    <rPh sb="28" eb="29">
      <t>3</t>
    </rPh>
    <rPh sb="29" eb="30">
      <t>ジュウ</t>
    </rPh>
    <rPh sb="30" eb="31">
      <t>3</t>
    </rPh>
    <rPh sb="32" eb="33">
      <t>コウ</t>
    </rPh>
    <phoneticPr fontId="3"/>
  </si>
  <si>
    <t>移管・廃棄簿</t>
    <rPh sb="0" eb="2">
      <t>イカン</t>
    </rPh>
    <rPh sb="3" eb="5">
      <t>ハイキ</t>
    </rPh>
    <rPh sb="5" eb="6">
      <t>ボ</t>
    </rPh>
    <phoneticPr fontId="3"/>
  </si>
  <si>
    <t>移管</t>
    <rPh sb="0" eb="2">
      <t>イカン</t>
    </rPh>
    <phoneticPr fontId="7"/>
  </si>
  <si>
    <t>廃棄記録（保存期間１年未満の文書に係るもの</t>
    <rPh sb="0" eb="2">
      <t>ハイキ</t>
    </rPh>
    <rPh sb="2" eb="4">
      <t>キロク</t>
    </rPh>
    <rPh sb="5" eb="7">
      <t>ホゾン</t>
    </rPh>
    <rPh sb="7" eb="9">
      <t>キカン</t>
    </rPh>
    <rPh sb="10" eb="11">
      <t>ネン</t>
    </rPh>
    <rPh sb="11" eb="13">
      <t>ミマン</t>
    </rPh>
    <rPh sb="14" eb="16">
      <t>ブンショ</t>
    </rPh>
    <rPh sb="17" eb="18">
      <t>カカ</t>
    </rPh>
    <phoneticPr fontId="7"/>
  </si>
  <si>
    <t>経費の整理・支出負担行為</t>
  </si>
  <si>
    <t>予算要求に関する文書</t>
    <rPh sb="0" eb="2">
      <t>ヨサン</t>
    </rPh>
    <rPh sb="2" eb="4">
      <t>ヨウキュウ</t>
    </rPh>
    <phoneticPr fontId="1"/>
  </si>
  <si>
    <t>予算要求資料</t>
  </si>
  <si>
    <t>会計検査に関する文書</t>
    <rPh sb="0" eb="2">
      <t>カイケイ</t>
    </rPh>
    <rPh sb="2" eb="4">
      <t>ケンサ</t>
    </rPh>
    <phoneticPr fontId="1"/>
  </si>
  <si>
    <t>会計実地検査資料</t>
    <rPh sb="6" eb="8">
      <t>シリョウ</t>
    </rPh>
    <phoneticPr fontId="3"/>
  </si>
  <si>
    <t>会計事務監査に関する文書</t>
    <rPh sb="0" eb="2">
      <t>カイケイ</t>
    </rPh>
    <rPh sb="2" eb="4">
      <t>ジム</t>
    </rPh>
    <rPh sb="4" eb="6">
      <t>カンサ</t>
    </rPh>
    <phoneticPr fontId="1"/>
  </si>
  <si>
    <t>会計事務監査資料</t>
    <rPh sb="0" eb="2">
      <t>カイケイ</t>
    </rPh>
    <rPh sb="2" eb="4">
      <t>ジム</t>
    </rPh>
    <rPh sb="4" eb="6">
      <t>カンサ</t>
    </rPh>
    <rPh sb="6" eb="8">
      <t>シリョウ</t>
    </rPh>
    <phoneticPr fontId="3"/>
  </si>
  <si>
    <t>概算払に関する文書</t>
    <rPh sb="0" eb="2">
      <t>ガイサン</t>
    </rPh>
    <rPh sb="2" eb="3">
      <t>ハラ</t>
    </rPh>
    <phoneticPr fontId="1"/>
  </si>
  <si>
    <t>概算払承認申請書</t>
  </si>
  <si>
    <t>繰越に関する文書</t>
    <rPh sb="0" eb="2">
      <t>クリコ</t>
    </rPh>
    <phoneticPr fontId="1"/>
  </si>
  <si>
    <t>・繰越申請書類
・繰越予算執行状況調</t>
    <rPh sb="1" eb="3">
      <t>クリコシ</t>
    </rPh>
    <rPh sb="3" eb="5">
      <t>シンセイ</t>
    </rPh>
    <rPh sb="5" eb="7">
      <t>ショルイ</t>
    </rPh>
    <rPh sb="9" eb="11">
      <t>クリコシ</t>
    </rPh>
    <rPh sb="11" eb="13">
      <t>ヨサン</t>
    </rPh>
    <rPh sb="13" eb="15">
      <t>シッコウ</t>
    </rPh>
    <rPh sb="15" eb="17">
      <t>ジョウキョウ</t>
    </rPh>
    <rPh sb="17" eb="18">
      <t>シラ</t>
    </rPh>
    <phoneticPr fontId="3"/>
  </si>
  <si>
    <t>予算流用に関する文書</t>
    <rPh sb="0" eb="2">
      <t>ヨサン</t>
    </rPh>
    <rPh sb="2" eb="4">
      <t>リュウヨウ</t>
    </rPh>
    <phoneticPr fontId="1"/>
  </si>
  <si>
    <t>流用申請書</t>
    <rPh sb="0" eb="2">
      <t>リュウヨウ</t>
    </rPh>
    <rPh sb="2" eb="5">
      <t>シンセイショ</t>
    </rPh>
    <phoneticPr fontId="1"/>
  </si>
  <si>
    <t>予算額示達に関する文書</t>
    <rPh sb="0" eb="3">
      <t>ヨサンガク</t>
    </rPh>
    <rPh sb="3" eb="5">
      <t>ジタツ</t>
    </rPh>
    <phoneticPr fontId="1"/>
  </si>
  <si>
    <t>予算額等通知書</t>
    <rPh sb="6" eb="7">
      <t>ショ</t>
    </rPh>
    <phoneticPr fontId="1"/>
  </si>
  <si>
    <t>負担行為限度額差引簿</t>
    <rPh sb="0" eb="2">
      <t>フタン</t>
    </rPh>
    <rPh sb="2" eb="4">
      <t>コウイ</t>
    </rPh>
    <rPh sb="4" eb="7">
      <t>ゲンドガク</t>
    </rPh>
    <rPh sb="7" eb="10">
      <t>サシヒキボ</t>
    </rPh>
    <phoneticPr fontId="1"/>
  </si>
  <si>
    <t>支出負担行為限度額示達に関する文書</t>
    <rPh sb="0" eb="2">
      <t>シシュツ</t>
    </rPh>
    <rPh sb="2" eb="4">
      <t>フタン</t>
    </rPh>
    <rPh sb="4" eb="6">
      <t>コウイ</t>
    </rPh>
    <rPh sb="6" eb="9">
      <t>ゲンドガク</t>
    </rPh>
    <rPh sb="9" eb="11">
      <t>ジタツ</t>
    </rPh>
    <phoneticPr fontId="1"/>
  </si>
  <si>
    <t>支出負担行為計画示達表</t>
  </si>
  <si>
    <t>支出確定調書</t>
    <rPh sb="0" eb="2">
      <t>シシュツ</t>
    </rPh>
    <rPh sb="2" eb="4">
      <t>カクテイ</t>
    </rPh>
    <rPh sb="4" eb="6">
      <t>チョウショ</t>
    </rPh>
    <phoneticPr fontId="1"/>
  </si>
  <si>
    <t>予算支出確定額調書</t>
  </si>
  <si>
    <t>補助者任命簿</t>
    <rPh sb="0" eb="2">
      <t>ホジョ</t>
    </rPh>
    <rPh sb="2" eb="3">
      <t>シャ</t>
    </rPh>
    <rPh sb="3" eb="5">
      <t>ニンメイ</t>
    </rPh>
    <rPh sb="5" eb="6">
      <t>ボ</t>
    </rPh>
    <phoneticPr fontId="1"/>
  </si>
  <si>
    <t>予算に関する文書帳票等</t>
    <rPh sb="0" eb="2">
      <t>ヨサン</t>
    </rPh>
    <rPh sb="8" eb="10">
      <t>チョウヒョウ</t>
    </rPh>
    <rPh sb="10" eb="11">
      <t>トウ</t>
    </rPh>
    <phoneticPr fontId="1"/>
  </si>
  <si>
    <t>・支出負担行為実績表
・支払計画
・支出実績表
・科目訂正</t>
    <rPh sb="12" eb="14">
      <t>シハライ</t>
    </rPh>
    <rPh sb="14" eb="16">
      <t>ケイカク</t>
    </rPh>
    <rPh sb="18" eb="20">
      <t>シシュツ</t>
    </rPh>
    <rPh sb="20" eb="22">
      <t>ジッセキ</t>
    </rPh>
    <rPh sb="22" eb="23">
      <t>ヒョウ</t>
    </rPh>
    <rPh sb="25" eb="27">
      <t>カモク</t>
    </rPh>
    <rPh sb="27" eb="29">
      <t>テイセイ</t>
    </rPh>
    <phoneticPr fontId="3"/>
  </si>
  <si>
    <t>前渡資金の請求・支払及び決算</t>
  </si>
  <si>
    <t>現金出納簿（資金前渡官吏）</t>
    <rPh sb="0" eb="2">
      <t>ゲンキン</t>
    </rPh>
    <rPh sb="2" eb="5">
      <t>スイトウボ</t>
    </rPh>
    <rPh sb="6" eb="8">
      <t>シキン</t>
    </rPh>
    <rPh sb="8" eb="9">
      <t>マエ</t>
    </rPh>
    <rPh sb="9" eb="10">
      <t>ワタ</t>
    </rPh>
    <rPh sb="10" eb="12">
      <t>カンリ</t>
    </rPh>
    <phoneticPr fontId="1"/>
  </si>
  <si>
    <t>小切手原符</t>
    <rPh sb="0" eb="3">
      <t>コギッテ</t>
    </rPh>
    <rPh sb="3" eb="4">
      <t>ゲン</t>
    </rPh>
    <rPh sb="4" eb="5">
      <t>フ</t>
    </rPh>
    <phoneticPr fontId="1"/>
  </si>
  <si>
    <t>国庫金振替書原符</t>
    <rPh sb="0" eb="3">
      <t>コッコキン</t>
    </rPh>
    <rPh sb="3" eb="5">
      <t>フリカ</t>
    </rPh>
    <rPh sb="5" eb="6">
      <t>ショ</t>
    </rPh>
    <rPh sb="6" eb="7">
      <t>ゲン</t>
    </rPh>
    <rPh sb="7" eb="8">
      <t>フ</t>
    </rPh>
    <phoneticPr fontId="1"/>
  </si>
  <si>
    <t>国庫金振込・送金等に関する文書</t>
    <rPh sb="0" eb="3">
      <t>コッコキン</t>
    </rPh>
    <rPh sb="3" eb="5">
      <t>フリコ</t>
    </rPh>
    <rPh sb="6" eb="8">
      <t>ソウキン</t>
    </rPh>
    <rPh sb="8" eb="9">
      <t>トウ</t>
    </rPh>
    <phoneticPr fontId="1"/>
  </si>
  <si>
    <t>国庫金振込請求書明細表</t>
  </si>
  <si>
    <t>前渡資金支払証拠書</t>
    <rPh sb="0" eb="1">
      <t>ゼント</t>
    </rPh>
    <rPh sb="1" eb="2">
      <t>ワタ</t>
    </rPh>
    <rPh sb="2" eb="4">
      <t>シキン</t>
    </rPh>
    <rPh sb="4" eb="6">
      <t>シハラ</t>
    </rPh>
    <rPh sb="6" eb="8">
      <t>ショウコ</t>
    </rPh>
    <rPh sb="8" eb="9">
      <t>ショ</t>
    </rPh>
    <phoneticPr fontId="1"/>
  </si>
  <si>
    <t>純計額に関する文書報告書</t>
    <rPh sb="0" eb="1">
      <t>ジュンケイ</t>
    </rPh>
    <rPh sb="1" eb="2">
      <t>ケイ</t>
    </rPh>
    <rPh sb="2" eb="3">
      <t>ガク</t>
    </rPh>
    <rPh sb="9" eb="12">
      <t>ホウコクショ</t>
    </rPh>
    <phoneticPr fontId="1"/>
  </si>
  <si>
    <t>純系額報告書</t>
    <rPh sb="0" eb="2">
      <t>ジュンケイ</t>
    </rPh>
    <rPh sb="2" eb="3">
      <t>ガク</t>
    </rPh>
    <rPh sb="3" eb="6">
      <t>ホウコクショ</t>
    </rPh>
    <phoneticPr fontId="1"/>
  </si>
  <si>
    <t>前渡資金出納計算書</t>
    <rPh sb="0" eb="1">
      <t>マエ</t>
    </rPh>
    <rPh sb="1" eb="2">
      <t>ワタ</t>
    </rPh>
    <rPh sb="2" eb="4">
      <t>シキン</t>
    </rPh>
    <rPh sb="4" eb="6">
      <t>スイトウ</t>
    </rPh>
    <rPh sb="6" eb="9">
      <t>ケイサンショ</t>
    </rPh>
    <phoneticPr fontId="1"/>
  </si>
  <si>
    <t>帳簿金庫検査に関する文書</t>
    <rPh sb="0" eb="2">
      <t>チョウボ</t>
    </rPh>
    <rPh sb="2" eb="4">
      <t>キンコ</t>
    </rPh>
    <rPh sb="4" eb="6">
      <t>ケンサ</t>
    </rPh>
    <phoneticPr fontId="1"/>
  </si>
  <si>
    <t>検査書、預託金金現在高証明書</t>
    <rPh sb="0" eb="2">
      <t>ケンサ</t>
    </rPh>
    <rPh sb="2" eb="3">
      <t>ショ</t>
    </rPh>
    <rPh sb="4" eb="7">
      <t>ヨタクキン</t>
    </rPh>
    <rPh sb="7" eb="8">
      <t>キン</t>
    </rPh>
    <rPh sb="8" eb="11">
      <t>ゲンザイダカ</t>
    </rPh>
    <rPh sb="11" eb="14">
      <t>ショウメイショ</t>
    </rPh>
    <phoneticPr fontId="1"/>
  </si>
  <si>
    <t>資金交付及び受領書に関する文書</t>
    <rPh sb="0" eb="2">
      <t>シキン</t>
    </rPh>
    <rPh sb="2" eb="4">
      <t>コウフ</t>
    </rPh>
    <rPh sb="4" eb="5">
      <t>オヨ</t>
    </rPh>
    <rPh sb="6" eb="8">
      <t>ジュリョウ</t>
    </rPh>
    <rPh sb="8" eb="9">
      <t>ショ</t>
    </rPh>
    <phoneticPr fontId="1"/>
  </si>
  <si>
    <t>前渡資金交付要求書</t>
  </si>
  <si>
    <t>国庫金振替済通知書</t>
    <rPh sb="0" eb="2">
      <t>コッコ</t>
    </rPh>
    <rPh sb="2" eb="3">
      <t>キン</t>
    </rPh>
    <rPh sb="3" eb="4">
      <t>フリカ</t>
    </rPh>
    <rPh sb="4" eb="5">
      <t>カ</t>
    </rPh>
    <rPh sb="5" eb="6">
      <t>ス</t>
    </rPh>
    <rPh sb="6" eb="9">
      <t>ツウチショ</t>
    </rPh>
    <phoneticPr fontId="1"/>
  </si>
  <si>
    <t>小切手・国庫金振替書受払簿</t>
    <rPh sb="0" eb="3">
      <t>コギッテ</t>
    </rPh>
    <rPh sb="4" eb="7">
      <t>コッコキン</t>
    </rPh>
    <rPh sb="7" eb="8">
      <t>フリカ</t>
    </rPh>
    <rPh sb="8" eb="9">
      <t>カ</t>
    </rPh>
    <rPh sb="9" eb="10">
      <t>ショ</t>
    </rPh>
    <rPh sb="10" eb="12">
      <t>ウケハラ</t>
    </rPh>
    <rPh sb="12" eb="13">
      <t>ボ</t>
    </rPh>
    <phoneticPr fontId="1"/>
  </si>
  <si>
    <t>返納金に関する文書</t>
    <rPh sb="0" eb="2">
      <t>ヘンノウ</t>
    </rPh>
    <rPh sb="2" eb="3">
      <t>キン</t>
    </rPh>
    <phoneticPr fontId="1"/>
  </si>
  <si>
    <t>債権調査確認・徴収回議書</t>
  </si>
  <si>
    <t>出納官吏の代理期間表</t>
    <rPh sb="0" eb="2">
      <t>スイトウ</t>
    </rPh>
    <rPh sb="2" eb="4">
      <t>カンリ</t>
    </rPh>
    <rPh sb="5" eb="7">
      <t>ダイリ</t>
    </rPh>
    <rPh sb="7" eb="9">
      <t>キカン</t>
    </rPh>
    <rPh sb="9" eb="10">
      <t>ヒョウ</t>
    </rPh>
    <phoneticPr fontId="1"/>
  </si>
  <si>
    <t>支出官払いに係る証拠書類（事務所保管分）</t>
    <rPh sb="0" eb="2">
      <t>シシュツ</t>
    </rPh>
    <rPh sb="2" eb="3">
      <t>カン</t>
    </rPh>
    <rPh sb="3" eb="4">
      <t>ハラ</t>
    </rPh>
    <rPh sb="6" eb="7">
      <t>カカ</t>
    </rPh>
    <rPh sb="8" eb="10">
      <t>ショウコ</t>
    </rPh>
    <rPh sb="10" eb="12">
      <t>ショルイ</t>
    </rPh>
    <rPh sb="13" eb="16">
      <t>ジムショ</t>
    </rPh>
    <rPh sb="16" eb="18">
      <t>ホカン</t>
    </rPh>
    <rPh sb="18" eb="19">
      <t>ブン</t>
    </rPh>
    <phoneticPr fontId="1"/>
  </si>
  <si>
    <t>給与振込口座確認に関する文書</t>
    <rPh sb="0" eb="2">
      <t>キュウヨ</t>
    </rPh>
    <rPh sb="2" eb="3">
      <t>フリコ</t>
    </rPh>
    <rPh sb="3" eb="4">
      <t>コ</t>
    </rPh>
    <rPh sb="4" eb="6">
      <t>コウザ</t>
    </rPh>
    <rPh sb="6" eb="8">
      <t>カクニン</t>
    </rPh>
    <phoneticPr fontId="1"/>
  </si>
  <si>
    <t>給与振込口座確認通知</t>
  </si>
  <si>
    <t>債権管理・歳入</t>
  </si>
  <si>
    <t>徴収整理簿</t>
    <rPh sb="0" eb="2">
      <t>チョウシュウ</t>
    </rPh>
    <rPh sb="2" eb="4">
      <t>セイリ</t>
    </rPh>
    <rPh sb="4" eb="5">
      <t>ボ</t>
    </rPh>
    <phoneticPr fontId="1"/>
  </si>
  <si>
    <t>歳入証拠書</t>
    <rPh sb="0" eb="2">
      <t>サイニュウ</t>
    </rPh>
    <rPh sb="2" eb="4">
      <t>ショウコ</t>
    </rPh>
    <rPh sb="4" eb="5">
      <t>ショ</t>
    </rPh>
    <phoneticPr fontId="1"/>
  </si>
  <si>
    <t>債権発生に関する文書</t>
    <rPh sb="0" eb="2">
      <t>サイケン</t>
    </rPh>
    <rPh sb="2" eb="4">
      <t>ハッセイ</t>
    </rPh>
    <phoneticPr fontId="1"/>
  </si>
  <si>
    <t>・債権異動・消滅通知書
・附帯工事資金の収納資料</t>
    <rPh sb="22" eb="24">
      <t>シリョウ</t>
    </rPh>
    <phoneticPr fontId="3"/>
  </si>
  <si>
    <t>純計額報告書</t>
    <rPh sb="0" eb="1">
      <t>ジュン</t>
    </rPh>
    <rPh sb="1" eb="2">
      <t>ケイ</t>
    </rPh>
    <rPh sb="2" eb="3">
      <t>ガク</t>
    </rPh>
    <rPh sb="3" eb="6">
      <t>ホウコクショ</t>
    </rPh>
    <phoneticPr fontId="1"/>
  </si>
  <si>
    <t>債権管理計算書</t>
    <rPh sb="0" eb="2">
      <t>サイケン</t>
    </rPh>
    <rPh sb="2" eb="4">
      <t>カンリ</t>
    </rPh>
    <rPh sb="4" eb="6">
      <t>ケイサン</t>
    </rPh>
    <rPh sb="6" eb="7">
      <t>ショ</t>
    </rPh>
    <phoneticPr fontId="1"/>
  </si>
  <si>
    <t>債権管理簿</t>
    <rPh sb="0" eb="2">
      <t>サイケン</t>
    </rPh>
    <rPh sb="2" eb="4">
      <t>カンリ</t>
    </rPh>
    <rPh sb="4" eb="5">
      <t>ボ</t>
    </rPh>
    <phoneticPr fontId="1"/>
  </si>
  <si>
    <t>歳入調定簿</t>
    <rPh sb="0" eb="2">
      <t>サイニュウ</t>
    </rPh>
    <rPh sb="2" eb="3">
      <t>チョウテイ</t>
    </rPh>
    <rPh sb="3" eb="4">
      <t>サダ</t>
    </rPh>
    <rPh sb="4" eb="5">
      <t>ボ</t>
    </rPh>
    <phoneticPr fontId="1"/>
  </si>
  <si>
    <t>納付書発行決議書</t>
    <rPh sb="0" eb="3">
      <t>ノウフショ</t>
    </rPh>
    <rPh sb="3" eb="5">
      <t>ハッコウ</t>
    </rPh>
    <rPh sb="5" eb="8">
      <t>ケツギショ</t>
    </rPh>
    <phoneticPr fontId="1"/>
  </si>
  <si>
    <t>不納欠損整理簿</t>
    <rPh sb="0" eb="1">
      <t>フノウ</t>
    </rPh>
    <rPh sb="1" eb="2">
      <t>オサ</t>
    </rPh>
    <rPh sb="2" eb="4">
      <t>ケッソン</t>
    </rPh>
    <rPh sb="4" eb="6">
      <t>セイリ</t>
    </rPh>
    <rPh sb="6" eb="7">
      <t>ボ</t>
    </rPh>
    <phoneticPr fontId="1"/>
  </si>
  <si>
    <t>過誤納整理簿</t>
    <rPh sb="0" eb="1">
      <t>カ</t>
    </rPh>
    <rPh sb="1" eb="2">
      <t>アヤマ</t>
    </rPh>
    <rPh sb="2" eb="3">
      <t>オサ</t>
    </rPh>
    <rPh sb="3" eb="5">
      <t>セイリ</t>
    </rPh>
    <rPh sb="5" eb="6">
      <t>ボ</t>
    </rPh>
    <phoneticPr fontId="1"/>
  </si>
  <si>
    <t>歳入決算報告書</t>
    <rPh sb="0" eb="2">
      <t>サイニュウ</t>
    </rPh>
    <rPh sb="2" eb="4">
      <t>ケッサン</t>
    </rPh>
    <rPh sb="4" eb="7">
      <t>ホウコクショ</t>
    </rPh>
    <phoneticPr fontId="1"/>
  </si>
  <si>
    <t>徴収額集計表</t>
    <rPh sb="0" eb="2">
      <t>チョウシュウ</t>
    </rPh>
    <rPh sb="2" eb="3">
      <t>ガク</t>
    </rPh>
    <rPh sb="3" eb="5">
      <t>シュウケイ</t>
    </rPh>
    <rPh sb="5" eb="6">
      <t>ヒョウ</t>
    </rPh>
    <phoneticPr fontId="1"/>
  </si>
  <si>
    <t>督促状発行簿</t>
    <rPh sb="0" eb="2">
      <t>トクソク</t>
    </rPh>
    <rPh sb="2" eb="3">
      <t>ジョウ</t>
    </rPh>
    <rPh sb="3" eb="5">
      <t>ハッコウ</t>
    </rPh>
    <rPh sb="5" eb="6">
      <t>ボ</t>
    </rPh>
    <phoneticPr fontId="1"/>
  </si>
  <si>
    <t>代理期間表</t>
    <rPh sb="0" eb="2">
      <t>ダイリ</t>
    </rPh>
    <rPh sb="2" eb="4">
      <t>キカン</t>
    </rPh>
    <rPh sb="4" eb="5">
      <t>ヒョウ</t>
    </rPh>
    <phoneticPr fontId="1"/>
  </si>
  <si>
    <t>引継書</t>
    <rPh sb="0" eb="2">
      <t>ヒキツギ</t>
    </rPh>
    <rPh sb="2" eb="3">
      <t>ショ</t>
    </rPh>
    <phoneticPr fontId="1"/>
  </si>
  <si>
    <t>歳入歳出外現金の出納</t>
  </si>
  <si>
    <t>歳入歳出外現金出納計算書</t>
    <rPh sb="0" eb="2">
      <t>サイニュウ</t>
    </rPh>
    <rPh sb="2" eb="4">
      <t>サイシュツ</t>
    </rPh>
    <rPh sb="4" eb="5">
      <t>ソト</t>
    </rPh>
    <rPh sb="5" eb="7">
      <t>ゲンキン</t>
    </rPh>
    <rPh sb="7" eb="9">
      <t>スイトウ</t>
    </rPh>
    <rPh sb="9" eb="12">
      <t>ケイサンショ</t>
    </rPh>
    <phoneticPr fontId="1"/>
  </si>
  <si>
    <t>歳入歳出外現金出納証拠書</t>
    <rPh sb="0" eb="2">
      <t>サイニュウ</t>
    </rPh>
    <rPh sb="2" eb="4">
      <t>サイシュツ</t>
    </rPh>
    <rPh sb="4" eb="5">
      <t>ソト</t>
    </rPh>
    <rPh sb="5" eb="7">
      <t>ゲンキン</t>
    </rPh>
    <rPh sb="7" eb="9">
      <t>スイトウ</t>
    </rPh>
    <rPh sb="9" eb="11">
      <t>ショウコ</t>
    </rPh>
    <rPh sb="11" eb="12">
      <t>ショ</t>
    </rPh>
    <phoneticPr fontId="1"/>
  </si>
  <si>
    <t>収入官吏</t>
    <rPh sb="0" eb="2">
      <t>シュウニュウ</t>
    </rPh>
    <rPh sb="2" eb="4">
      <t>カンリ</t>
    </rPh>
    <phoneticPr fontId="1"/>
  </si>
  <si>
    <t>収入金現金出納計算書</t>
    <rPh sb="0" eb="2">
      <t>シュウニュウ</t>
    </rPh>
    <rPh sb="2" eb="3">
      <t>キン</t>
    </rPh>
    <rPh sb="3" eb="5">
      <t>ゲンキン</t>
    </rPh>
    <rPh sb="5" eb="7">
      <t>スイトウ</t>
    </rPh>
    <rPh sb="7" eb="9">
      <t>ケイサン</t>
    </rPh>
    <rPh sb="9" eb="10">
      <t>ショ</t>
    </rPh>
    <phoneticPr fontId="1"/>
  </si>
  <si>
    <t>収入金現金払込証拠書</t>
    <rPh sb="0" eb="2">
      <t>シュウニュウ</t>
    </rPh>
    <rPh sb="2" eb="3">
      <t>キン</t>
    </rPh>
    <rPh sb="3" eb="5">
      <t>ゲンキン</t>
    </rPh>
    <rPh sb="5" eb="6">
      <t>ハライコ</t>
    </rPh>
    <rPh sb="6" eb="7">
      <t>コ</t>
    </rPh>
    <rPh sb="7" eb="9">
      <t>ショウコ</t>
    </rPh>
    <rPh sb="9" eb="10">
      <t>ショ</t>
    </rPh>
    <phoneticPr fontId="1"/>
  </si>
  <si>
    <t>収入金の収納、前渡資金の請求・支払</t>
    <rPh sb="7" eb="8">
      <t>ゼント</t>
    </rPh>
    <rPh sb="8" eb="9">
      <t>ワタ</t>
    </rPh>
    <rPh sb="9" eb="11">
      <t>シキン</t>
    </rPh>
    <rPh sb="12" eb="14">
      <t>セイキュウ</t>
    </rPh>
    <rPh sb="15" eb="17">
      <t>シハラ</t>
    </rPh>
    <phoneticPr fontId="1"/>
  </si>
  <si>
    <t>債権調査確認・徴収回議書</t>
    <rPh sb="0" eb="2">
      <t>サイケン</t>
    </rPh>
    <rPh sb="2" eb="4">
      <t>チョウサ</t>
    </rPh>
    <rPh sb="4" eb="6">
      <t>カクニン</t>
    </rPh>
    <rPh sb="7" eb="9">
      <t>チョウシュウ</t>
    </rPh>
    <rPh sb="9" eb="12">
      <t>カイギショ</t>
    </rPh>
    <phoneticPr fontId="1"/>
  </si>
  <si>
    <t>国庫金振替書原符</t>
  </si>
  <si>
    <t>小切手・国庫金振替書受払簿</t>
    <rPh sb="0" eb="3">
      <t>コギッテ</t>
    </rPh>
    <rPh sb="4" eb="7">
      <t>コッコキン</t>
    </rPh>
    <rPh sb="7" eb="9">
      <t>フリカエ</t>
    </rPh>
    <rPh sb="9" eb="10">
      <t>ショ</t>
    </rPh>
    <rPh sb="10" eb="11">
      <t>ウ</t>
    </rPh>
    <rPh sb="11" eb="12">
      <t>ハラ</t>
    </rPh>
    <rPh sb="12" eb="13">
      <t>ボ</t>
    </rPh>
    <phoneticPr fontId="1"/>
  </si>
  <si>
    <t>前渡資金支払証拠書</t>
    <rPh sb="0" eb="2">
      <t>ゼント</t>
    </rPh>
    <rPh sb="2" eb="4">
      <t>シキン</t>
    </rPh>
    <phoneticPr fontId="1"/>
  </si>
  <si>
    <t>前渡資金出納計算書</t>
  </si>
  <si>
    <t>収入金現金出納計算書</t>
    <rPh sb="0" eb="2">
      <t>シュウニュウ</t>
    </rPh>
    <rPh sb="3" eb="5">
      <t>ゲンキン</t>
    </rPh>
    <phoneticPr fontId="1"/>
  </si>
  <si>
    <t>国庫金振替済通知書</t>
    <rPh sb="0" eb="2">
      <t>コッコ</t>
    </rPh>
    <rPh sb="2" eb="3">
      <t>キン</t>
    </rPh>
    <rPh sb="3" eb="5">
      <t>フリカエ</t>
    </rPh>
    <rPh sb="5" eb="6">
      <t>ス</t>
    </rPh>
    <rPh sb="6" eb="8">
      <t>ツウチ</t>
    </rPh>
    <rPh sb="8" eb="9">
      <t>ショ</t>
    </rPh>
    <phoneticPr fontId="1"/>
  </si>
  <si>
    <t>給与振込口座確認に関する文書</t>
    <rPh sb="0" eb="2">
      <t>キュウヨ</t>
    </rPh>
    <rPh sb="2" eb="4">
      <t>フリコミ</t>
    </rPh>
    <rPh sb="4" eb="6">
      <t>コウザ</t>
    </rPh>
    <rPh sb="6" eb="8">
      <t>カクニン</t>
    </rPh>
    <phoneticPr fontId="1"/>
  </si>
  <si>
    <t>給与振込口座確認通知</t>
    <rPh sb="0" eb="2">
      <t>キュウヨ</t>
    </rPh>
    <rPh sb="2" eb="4">
      <t>フリコミ</t>
    </rPh>
    <rPh sb="4" eb="6">
      <t>コウザ</t>
    </rPh>
    <rPh sb="6" eb="8">
      <t>カクニン</t>
    </rPh>
    <rPh sb="8" eb="10">
      <t>ツウチ</t>
    </rPh>
    <phoneticPr fontId="1"/>
  </si>
  <si>
    <t>会計職員の任命、予算執行職員の補助者の任命</t>
  </si>
  <si>
    <t>補助者任命簿</t>
  </si>
  <si>
    <t>復命書、任命書、通知文書、検査点検表、検査書類等</t>
    <rPh sb="0" eb="2">
      <t>フクメイ</t>
    </rPh>
    <rPh sb="2" eb="3">
      <t>ショ</t>
    </rPh>
    <rPh sb="4" eb="7">
      <t>ニンメイショ</t>
    </rPh>
    <rPh sb="8" eb="10">
      <t>ツウチ</t>
    </rPh>
    <rPh sb="10" eb="12">
      <t>ブンショ</t>
    </rPh>
    <rPh sb="13" eb="15">
      <t>ケンサ</t>
    </rPh>
    <rPh sb="15" eb="18">
      <t>テンケンヒョウ</t>
    </rPh>
    <rPh sb="19" eb="21">
      <t>ケンサ</t>
    </rPh>
    <rPh sb="21" eb="22">
      <t>ショ</t>
    </rPh>
    <rPh sb="22" eb="23">
      <t>ルイ</t>
    </rPh>
    <rPh sb="23" eb="24">
      <t>トウ</t>
    </rPh>
    <phoneticPr fontId="1"/>
  </si>
  <si>
    <t>復命書、任命書、通知文書、監査点検表、検査書類等</t>
    <rPh sb="13" eb="15">
      <t>カンサ</t>
    </rPh>
    <rPh sb="23" eb="24">
      <t>トウ</t>
    </rPh>
    <phoneticPr fontId="1"/>
  </si>
  <si>
    <t>支出負担行為の確認</t>
  </si>
  <si>
    <t>一般会計の経費及び特別会計事務費の予算要求・配分</t>
  </si>
  <si>
    <t>予算支出確定額調書</t>
    <rPh sb="0" eb="2">
      <t>ヨサン</t>
    </rPh>
    <rPh sb="2" eb="4">
      <t>シシュツ</t>
    </rPh>
    <rPh sb="4" eb="7">
      <t>カクテイガク</t>
    </rPh>
    <rPh sb="7" eb="9">
      <t>チョウショ</t>
    </rPh>
    <phoneticPr fontId="1"/>
  </si>
  <si>
    <t>歳入の決算・計算証明・債権の管理・歳入の徴収</t>
  </si>
  <si>
    <t>徴収整理簿</t>
  </si>
  <si>
    <t>債権管理簿</t>
  </si>
  <si>
    <t>不納欠損整理簿</t>
    <rPh sb="6" eb="7">
      <t>ボ</t>
    </rPh>
    <phoneticPr fontId="1"/>
  </si>
  <si>
    <t>未納債権及び債権の消滅に関するもの</t>
    <rPh sb="4" eb="5">
      <t>オヨ</t>
    </rPh>
    <rPh sb="6" eb="8">
      <t>サイケン</t>
    </rPh>
    <rPh sb="9" eb="11">
      <t>ショウメツ</t>
    </rPh>
    <phoneticPr fontId="1"/>
  </si>
  <si>
    <t>督促状発行簿</t>
    <rPh sb="3" eb="5">
      <t>ハッコウ</t>
    </rPh>
    <rPh sb="5" eb="6">
      <t>ボ</t>
    </rPh>
    <phoneticPr fontId="1"/>
  </si>
  <si>
    <t>徴収額集計表</t>
  </si>
  <si>
    <t>歳入証拠書</t>
  </si>
  <si>
    <t>歳入調定簿</t>
    <rPh sb="0" eb="2">
      <t>サイニュウ</t>
    </rPh>
    <rPh sb="2" eb="3">
      <t>チョウテイ</t>
    </rPh>
    <rPh sb="3" eb="4">
      <t>テイ</t>
    </rPh>
    <rPh sb="4" eb="5">
      <t>ボ</t>
    </rPh>
    <phoneticPr fontId="1"/>
  </si>
  <si>
    <t>納付書発行決議書</t>
    <rPh sb="0" eb="2">
      <t>ノウフ</t>
    </rPh>
    <rPh sb="2" eb="3">
      <t>ショ</t>
    </rPh>
    <rPh sb="3" eb="5">
      <t>ハッコウ</t>
    </rPh>
    <rPh sb="5" eb="8">
      <t>ケツギショ</t>
    </rPh>
    <phoneticPr fontId="1"/>
  </si>
  <si>
    <t>小切手の振出し・歳入歳出外現金の出納・支払計画</t>
  </si>
  <si>
    <t>歳入歳出外現金出納計算書</t>
    <rPh sb="0" eb="2">
      <t>サイニュウ</t>
    </rPh>
    <rPh sb="2" eb="4">
      <t>サイシュツ</t>
    </rPh>
    <rPh sb="4" eb="5">
      <t>ガイ</t>
    </rPh>
    <rPh sb="5" eb="7">
      <t>ゲンキン</t>
    </rPh>
    <rPh sb="7" eb="9">
      <t>スイトウ</t>
    </rPh>
    <rPh sb="9" eb="12">
      <t>ケイサンショ</t>
    </rPh>
    <phoneticPr fontId="1"/>
  </si>
  <si>
    <t>支出官・有価証券の出納</t>
    <rPh sb="0" eb="2">
      <t>シシュツ</t>
    </rPh>
    <rPh sb="2" eb="3">
      <t>カン</t>
    </rPh>
    <phoneticPr fontId="1"/>
  </si>
  <si>
    <t>業者の選定</t>
  </si>
  <si>
    <t>入札・契約手続運営委員会に関する文書</t>
  </si>
  <si>
    <t>・入札契約手続運営委員会</t>
  </si>
  <si>
    <t>一般競争に関する文書</t>
  </si>
  <si>
    <t>・総合評価落札方式評価表</t>
  </si>
  <si>
    <t>官公需契約に関する文書</t>
  </si>
  <si>
    <t>・実績・見込調書
・中小企業者に関する国等の契約の方針等の通知文書</t>
  </si>
  <si>
    <t>工事・コンサル・製造に関する契約関係</t>
  </si>
  <si>
    <t>工事に関する文書</t>
    <rPh sb="0" eb="2">
      <t>コウジ</t>
    </rPh>
    <rPh sb="3" eb="4">
      <t>カン</t>
    </rPh>
    <rPh sb="6" eb="8">
      <t>ブンショ</t>
    </rPh>
    <phoneticPr fontId="4"/>
  </si>
  <si>
    <t>コンサルに関する文書</t>
    <rPh sb="5" eb="6">
      <t>カン</t>
    </rPh>
    <rPh sb="8" eb="10">
      <t>ブンショ</t>
    </rPh>
    <phoneticPr fontId="4"/>
  </si>
  <si>
    <t>契約台帳に関する文書</t>
    <rPh sb="0" eb="2">
      <t>ケイヤク</t>
    </rPh>
    <rPh sb="2" eb="4">
      <t>ダイチョウ</t>
    </rPh>
    <rPh sb="5" eb="6">
      <t>カン</t>
    </rPh>
    <rPh sb="8" eb="10">
      <t>ブンショ</t>
    </rPh>
    <phoneticPr fontId="4"/>
  </si>
  <si>
    <t>・契約台帳</t>
    <rPh sb="1" eb="3">
      <t>ケイヤク</t>
    </rPh>
    <rPh sb="3" eb="5">
      <t>ダイチョウ</t>
    </rPh>
    <phoneticPr fontId="4"/>
  </si>
  <si>
    <t>公表に関する文書</t>
    <rPh sb="0" eb="2">
      <t>コウヒョウ</t>
    </rPh>
    <rPh sb="3" eb="4">
      <t>カン</t>
    </rPh>
    <rPh sb="6" eb="8">
      <t>ブンショ</t>
    </rPh>
    <phoneticPr fontId="4"/>
  </si>
  <si>
    <t>成績評定に関する文書</t>
    <rPh sb="0" eb="2">
      <t>セイセキ</t>
    </rPh>
    <rPh sb="2" eb="4">
      <t>ヒョウテイ</t>
    </rPh>
    <rPh sb="5" eb="6">
      <t>カン</t>
    </rPh>
    <rPh sb="8" eb="10">
      <t>ブンショ</t>
    </rPh>
    <phoneticPr fontId="4"/>
  </si>
  <si>
    <t>・成績評定委員会
・成績評定通知</t>
  </si>
  <si>
    <t>検査に関する文書</t>
    <rPh sb="0" eb="2">
      <t>ケンサ</t>
    </rPh>
    <rPh sb="3" eb="4">
      <t>カン</t>
    </rPh>
    <rPh sb="6" eb="8">
      <t>ブンショ</t>
    </rPh>
    <phoneticPr fontId="3"/>
  </si>
  <si>
    <t>・技術検査復命書</t>
    <rPh sb="1" eb="3">
      <t>ギジュツ</t>
    </rPh>
    <rPh sb="3" eb="5">
      <t>ケンサ</t>
    </rPh>
    <rPh sb="5" eb="7">
      <t>フクメイ</t>
    </rPh>
    <rPh sb="7" eb="8">
      <t>ショ</t>
    </rPh>
    <phoneticPr fontId="3"/>
  </si>
  <si>
    <t>物品の購入・賃借・修理及び運搬等</t>
    <rPh sb="0" eb="2">
      <t>ブッピン</t>
    </rPh>
    <rPh sb="3" eb="5">
      <t>コウニュウ</t>
    </rPh>
    <rPh sb="6" eb="8">
      <t>チンシャク</t>
    </rPh>
    <rPh sb="9" eb="11">
      <t>シュウリ</t>
    </rPh>
    <rPh sb="11" eb="12">
      <t>オヨ</t>
    </rPh>
    <rPh sb="13" eb="15">
      <t>ウンパン</t>
    </rPh>
    <rPh sb="15" eb="16">
      <t>トウ</t>
    </rPh>
    <phoneticPr fontId="3"/>
  </si>
  <si>
    <t>政府調達に係る統計・調査</t>
  </si>
  <si>
    <t>物品契約に関する文書</t>
    <rPh sb="0" eb="2">
      <t>ブッピン</t>
    </rPh>
    <rPh sb="2" eb="4">
      <t>ケイヤク</t>
    </rPh>
    <rPh sb="5" eb="6">
      <t>カン</t>
    </rPh>
    <rPh sb="8" eb="10">
      <t>ブンショ</t>
    </rPh>
    <phoneticPr fontId="4"/>
  </si>
  <si>
    <t>・物品取得措置請求
・物品納品書</t>
  </si>
  <si>
    <t>印刷契約に関する文書</t>
    <rPh sb="0" eb="2">
      <t>インサツ</t>
    </rPh>
    <rPh sb="2" eb="4">
      <t>ケイヤク</t>
    </rPh>
    <rPh sb="5" eb="6">
      <t>カン</t>
    </rPh>
    <rPh sb="8" eb="10">
      <t>ブンショ</t>
    </rPh>
    <phoneticPr fontId="4"/>
  </si>
  <si>
    <t>図書契約に関する文書</t>
    <rPh sb="0" eb="2">
      <t>トショ</t>
    </rPh>
    <rPh sb="2" eb="4">
      <t>ケイヤク</t>
    </rPh>
    <rPh sb="5" eb="6">
      <t>カン</t>
    </rPh>
    <rPh sb="8" eb="10">
      <t>ブンショ</t>
    </rPh>
    <phoneticPr fontId="4"/>
  </si>
  <si>
    <t>定期刊行物に関する文書</t>
    <rPh sb="0" eb="2">
      <t>テイキ</t>
    </rPh>
    <rPh sb="2" eb="5">
      <t>カンコウブツ</t>
    </rPh>
    <rPh sb="6" eb="7">
      <t>カン</t>
    </rPh>
    <rPh sb="9" eb="11">
      <t>ブンショ</t>
    </rPh>
    <phoneticPr fontId="4"/>
  </si>
  <si>
    <t>追録に関する文書</t>
    <rPh sb="0" eb="2">
      <t>ツイロク</t>
    </rPh>
    <rPh sb="3" eb="4">
      <t>カン</t>
    </rPh>
    <rPh sb="6" eb="8">
      <t>ブンショ</t>
    </rPh>
    <phoneticPr fontId="4"/>
  </si>
  <si>
    <t>賃貸借契約に関する文書</t>
    <rPh sb="0" eb="3">
      <t>チンタイシャク</t>
    </rPh>
    <rPh sb="3" eb="5">
      <t>ケイヤク</t>
    </rPh>
    <rPh sb="6" eb="7">
      <t>カン</t>
    </rPh>
    <rPh sb="9" eb="11">
      <t>ブンショ</t>
    </rPh>
    <phoneticPr fontId="4"/>
  </si>
  <si>
    <t>役務契約に関する文書</t>
    <rPh sb="0" eb="2">
      <t>エキム</t>
    </rPh>
    <rPh sb="2" eb="4">
      <t>ケイヤク</t>
    </rPh>
    <rPh sb="5" eb="6">
      <t>カン</t>
    </rPh>
    <rPh sb="8" eb="10">
      <t>ブンショ</t>
    </rPh>
    <phoneticPr fontId="4"/>
  </si>
  <si>
    <t>単価契約に関する文書</t>
    <rPh sb="0" eb="2">
      <t>タンカ</t>
    </rPh>
    <rPh sb="2" eb="4">
      <t>ケイヤク</t>
    </rPh>
    <rPh sb="5" eb="6">
      <t>カン</t>
    </rPh>
    <rPh sb="8" eb="10">
      <t>ブンショ</t>
    </rPh>
    <phoneticPr fontId="4"/>
  </si>
  <si>
    <t>検査命令書（細則第３７条）</t>
    <rPh sb="0" eb="2">
      <t>ケンサ</t>
    </rPh>
    <rPh sb="2" eb="4">
      <t>メイレイ</t>
    </rPh>
    <rPh sb="4" eb="5">
      <t>ショ</t>
    </rPh>
    <rPh sb="6" eb="8">
      <t>サイソク</t>
    </rPh>
    <rPh sb="8" eb="9">
      <t>ダイ</t>
    </rPh>
    <rPh sb="11" eb="12">
      <t>ジョウ</t>
    </rPh>
    <phoneticPr fontId="4"/>
  </si>
  <si>
    <t>・検査命令書</t>
    <rPh sb="1" eb="3">
      <t>ケンサ</t>
    </rPh>
    <rPh sb="3" eb="6">
      <t>メイレイショ</t>
    </rPh>
    <phoneticPr fontId="4"/>
  </si>
  <si>
    <t>国有財産に関する文書</t>
    <rPh sb="0" eb="2">
      <t>コクユウ</t>
    </rPh>
    <rPh sb="2" eb="4">
      <t>ザイサン</t>
    </rPh>
    <rPh sb="5" eb="6">
      <t>カン</t>
    </rPh>
    <rPh sb="8" eb="10">
      <t>ブンショ</t>
    </rPh>
    <phoneticPr fontId="7"/>
  </si>
  <si>
    <t>国有財産台帳</t>
  </si>
  <si>
    <t>・国有財産台帳</t>
    <rPh sb="1" eb="3">
      <t>コクユウ</t>
    </rPh>
    <rPh sb="3" eb="5">
      <t>ザイサン</t>
    </rPh>
    <rPh sb="5" eb="7">
      <t>ダイチョウ</t>
    </rPh>
    <phoneticPr fontId="4"/>
  </si>
  <si>
    <t>庁舎等管理簿</t>
    <rPh sb="2" eb="3">
      <t>トウ</t>
    </rPh>
    <phoneticPr fontId="4"/>
  </si>
  <si>
    <t>・庁舎等管理簿</t>
    <rPh sb="1" eb="3">
      <t>チョウシャ</t>
    </rPh>
    <rPh sb="3" eb="4">
      <t>トウ</t>
    </rPh>
    <rPh sb="4" eb="6">
      <t>カンリ</t>
    </rPh>
    <rPh sb="6" eb="7">
      <t>ボ</t>
    </rPh>
    <phoneticPr fontId="4"/>
  </si>
  <si>
    <t>普通財産貸付台帳に関する文書</t>
    <rPh sb="9" eb="10">
      <t>カン</t>
    </rPh>
    <rPh sb="12" eb="14">
      <t>ブンショ</t>
    </rPh>
    <phoneticPr fontId="4"/>
  </si>
  <si>
    <t>・普通財産貸付台帳</t>
    <rPh sb="1" eb="3">
      <t>フツウ</t>
    </rPh>
    <rPh sb="3" eb="5">
      <t>ザイサン</t>
    </rPh>
    <rPh sb="5" eb="6">
      <t>カ</t>
    </rPh>
    <rPh sb="6" eb="7">
      <t>ツ</t>
    </rPh>
    <rPh sb="7" eb="9">
      <t>ダイチョウ</t>
    </rPh>
    <phoneticPr fontId="4"/>
  </si>
  <si>
    <t>売払に関する文書</t>
    <rPh sb="3" eb="4">
      <t>カン</t>
    </rPh>
    <rPh sb="6" eb="8">
      <t>ブンショ</t>
    </rPh>
    <phoneticPr fontId="4"/>
  </si>
  <si>
    <t>・国有財産売買契約書</t>
    <rPh sb="1" eb="3">
      <t>コクユウ</t>
    </rPh>
    <rPh sb="3" eb="5">
      <t>ザイサン</t>
    </rPh>
    <rPh sb="5" eb="7">
      <t>バイバイ</t>
    </rPh>
    <rPh sb="7" eb="10">
      <t>ケイヤクショ</t>
    </rPh>
    <phoneticPr fontId="4"/>
  </si>
  <si>
    <t>国有財産使用許可に関する文書</t>
    <rPh sb="0" eb="2">
      <t>コクユウ</t>
    </rPh>
    <rPh sb="9" eb="10">
      <t>カン</t>
    </rPh>
    <rPh sb="12" eb="14">
      <t>ブンショ</t>
    </rPh>
    <phoneticPr fontId="4"/>
  </si>
  <si>
    <t>・国有財産使用許可書</t>
    <rPh sb="1" eb="3">
      <t>コクユウ</t>
    </rPh>
    <rPh sb="3" eb="5">
      <t>ザイサン</t>
    </rPh>
    <rPh sb="5" eb="7">
      <t>シヨウ</t>
    </rPh>
    <rPh sb="7" eb="10">
      <t>キョカショ</t>
    </rPh>
    <phoneticPr fontId="4"/>
  </si>
  <si>
    <t>国有財産引継に関する文書</t>
    <rPh sb="7" eb="8">
      <t>カン</t>
    </rPh>
    <rPh sb="10" eb="12">
      <t>ブンショ</t>
    </rPh>
    <phoneticPr fontId="4"/>
  </si>
  <si>
    <t>・引継書</t>
    <rPh sb="1" eb="3">
      <t>ヒキツギ</t>
    </rPh>
    <rPh sb="3" eb="4">
      <t>ショ</t>
    </rPh>
    <phoneticPr fontId="4"/>
  </si>
  <si>
    <t>国有財産関係異動報告書</t>
    <rPh sb="0" eb="2">
      <t>コクユウ</t>
    </rPh>
    <rPh sb="2" eb="4">
      <t>ザイサン</t>
    </rPh>
    <rPh sb="4" eb="6">
      <t>カンケイ</t>
    </rPh>
    <rPh sb="6" eb="8">
      <t>イドウ</t>
    </rPh>
    <rPh sb="8" eb="11">
      <t>ホウコクショ</t>
    </rPh>
    <phoneticPr fontId="4"/>
  </si>
  <si>
    <t>・国有財産関係異動報告書</t>
    <rPh sb="1" eb="3">
      <t>コクユウ</t>
    </rPh>
    <rPh sb="3" eb="5">
      <t>ザイサン</t>
    </rPh>
    <rPh sb="5" eb="7">
      <t>カンケイ</t>
    </rPh>
    <rPh sb="7" eb="9">
      <t>イドウ</t>
    </rPh>
    <rPh sb="9" eb="12">
      <t>ホウコクショ</t>
    </rPh>
    <phoneticPr fontId="4"/>
  </si>
  <si>
    <t>行政財産等実地監査に関する文書</t>
    <rPh sb="0" eb="2">
      <t>ギョウセイ</t>
    </rPh>
    <rPh sb="2" eb="4">
      <t>ザイサン</t>
    </rPh>
    <rPh sb="4" eb="5">
      <t>トウ</t>
    </rPh>
    <rPh sb="5" eb="7">
      <t>ジッチ</t>
    </rPh>
    <rPh sb="7" eb="9">
      <t>カンサカン</t>
    </rPh>
    <rPh sb="10" eb="11">
      <t>カン</t>
    </rPh>
    <rPh sb="13" eb="15">
      <t>ブンショ</t>
    </rPh>
    <phoneticPr fontId="4"/>
  </si>
  <si>
    <t>・行政財産等実地監査</t>
    <rPh sb="1" eb="3">
      <t>ギョウセイ</t>
    </rPh>
    <rPh sb="3" eb="5">
      <t>ザイサン</t>
    </rPh>
    <rPh sb="5" eb="6">
      <t>トウ</t>
    </rPh>
    <rPh sb="6" eb="8">
      <t>ジッチ</t>
    </rPh>
    <rPh sb="8" eb="10">
      <t>カンサ</t>
    </rPh>
    <phoneticPr fontId="4"/>
  </si>
  <si>
    <t>国有財産情報公開・売却促進に関する文書</t>
    <rPh sb="0" eb="2">
      <t>コクユウ</t>
    </rPh>
    <rPh sb="2" eb="4">
      <t>ザイサン</t>
    </rPh>
    <rPh sb="4" eb="6">
      <t>ジョウホウ</t>
    </rPh>
    <rPh sb="6" eb="8">
      <t>コウカイ</t>
    </rPh>
    <rPh sb="9" eb="11">
      <t>バイキャク</t>
    </rPh>
    <rPh sb="11" eb="13">
      <t>ソクシン</t>
    </rPh>
    <rPh sb="14" eb="15">
      <t>カン</t>
    </rPh>
    <rPh sb="17" eb="19">
      <t>ブンショ</t>
    </rPh>
    <phoneticPr fontId="4"/>
  </si>
  <si>
    <t>国有財産修繕台帳</t>
    <rPh sb="0" eb="2">
      <t>コクユウ</t>
    </rPh>
    <rPh sb="2" eb="4">
      <t>ザイサン</t>
    </rPh>
    <rPh sb="4" eb="6">
      <t>シュウゼン</t>
    </rPh>
    <rPh sb="6" eb="8">
      <t>ダイチョウ</t>
    </rPh>
    <phoneticPr fontId="4"/>
  </si>
  <si>
    <t>・国有財産修繕台帳</t>
    <rPh sb="1" eb="3">
      <t>コクユウ</t>
    </rPh>
    <rPh sb="3" eb="5">
      <t>ザイサン</t>
    </rPh>
    <rPh sb="5" eb="7">
      <t>シュウゼン</t>
    </rPh>
    <rPh sb="7" eb="9">
      <t>ダイチョウ</t>
    </rPh>
    <phoneticPr fontId="4"/>
  </si>
  <si>
    <t>価格改定に関する文書</t>
    <rPh sb="0" eb="2">
      <t>カカク</t>
    </rPh>
    <rPh sb="2" eb="4">
      <t>カイテイ</t>
    </rPh>
    <rPh sb="5" eb="6">
      <t>カン</t>
    </rPh>
    <rPh sb="8" eb="10">
      <t>ブンショ</t>
    </rPh>
    <phoneticPr fontId="4"/>
  </si>
  <si>
    <t>・価格改定評価調書</t>
    <rPh sb="1" eb="3">
      <t>カカク</t>
    </rPh>
    <rPh sb="3" eb="5">
      <t>カイテイ</t>
    </rPh>
    <rPh sb="5" eb="7">
      <t>ヒョウカ</t>
    </rPh>
    <rPh sb="7" eb="9">
      <t>チョウショ</t>
    </rPh>
    <phoneticPr fontId="4"/>
  </si>
  <si>
    <t>国有財産実地調査に関する文書</t>
    <rPh sb="0" eb="2">
      <t>コクユウ</t>
    </rPh>
    <rPh sb="2" eb="4">
      <t>ザイサン</t>
    </rPh>
    <rPh sb="4" eb="6">
      <t>ジッチ</t>
    </rPh>
    <rPh sb="6" eb="8">
      <t>チョウサ</t>
    </rPh>
    <rPh sb="9" eb="10">
      <t>カン</t>
    </rPh>
    <rPh sb="12" eb="14">
      <t>ブンショ</t>
    </rPh>
    <phoneticPr fontId="4"/>
  </si>
  <si>
    <t>・調査復命書</t>
    <rPh sb="1" eb="3">
      <t>チョウサ</t>
    </rPh>
    <rPh sb="3" eb="5">
      <t>フクメイ</t>
    </rPh>
    <rPh sb="5" eb="6">
      <t>ショ</t>
    </rPh>
    <phoneticPr fontId="4"/>
  </si>
  <si>
    <t>土地境界確認に関する文書</t>
    <rPh sb="0" eb="2">
      <t>トチ</t>
    </rPh>
    <rPh sb="2" eb="4">
      <t>キョウカイ</t>
    </rPh>
    <rPh sb="4" eb="6">
      <t>カクニン</t>
    </rPh>
    <rPh sb="7" eb="8">
      <t>カン</t>
    </rPh>
    <rPh sb="10" eb="12">
      <t>ブンショ</t>
    </rPh>
    <phoneticPr fontId="4"/>
  </si>
  <si>
    <t>・境界確定書
・境界立会申出書</t>
    <rPh sb="1" eb="3">
      <t>キョウカイ</t>
    </rPh>
    <rPh sb="3" eb="5">
      <t>カクテイ</t>
    </rPh>
    <rPh sb="5" eb="6">
      <t>ショ</t>
    </rPh>
    <phoneticPr fontId="4"/>
  </si>
  <si>
    <t>物品亡失・損傷に関する文書</t>
    <rPh sb="0" eb="2">
      <t>ブッピン</t>
    </rPh>
    <rPh sb="2" eb="4">
      <t>ボウシツ</t>
    </rPh>
    <rPh sb="5" eb="7">
      <t>ソンショウ</t>
    </rPh>
    <rPh sb="8" eb="9">
      <t>カン</t>
    </rPh>
    <rPh sb="11" eb="13">
      <t>ブンショ</t>
    </rPh>
    <phoneticPr fontId="4"/>
  </si>
  <si>
    <t>・物品亡失報告書
・物品損傷報告書</t>
    <rPh sb="1" eb="3">
      <t>ブッピン</t>
    </rPh>
    <rPh sb="3" eb="5">
      <t>ボウシツ</t>
    </rPh>
    <rPh sb="5" eb="8">
      <t>ホウコクショ</t>
    </rPh>
    <phoneticPr fontId="4"/>
  </si>
  <si>
    <t>物品管理簿</t>
  </si>
  <si>
    <t>・物品管理簿</t>
    <rPh sb="1" eb="3">
      <t>ブッピン</t>
    </rPh>
    <rPh sb="3" eb="6">
      <t>カンリボ</t>
    </rPh>
    <phoneticPr fontId="4"/>
  </si>
  <si>
    <t>物品取得通知書</t>
    <rPh sb="0" eb="2">
      <t>ブッピン</t>
    </rPh>
    <rPh sb="2" eb="4">
      <t>シュトク</t>
    </rPh>
    <rPh sb="4" eb="7">
      <t>ツウチショ</t>
    </rPh>
    <phoneticPr fontId="4"/>
  </si>
  <si>
    <t>・物品取得通知書</t>
    <rPh sb="1" eb="3">
      <t>ブッピン</t>
    </rPh>
    <rPh sb="3" eb="5">
      <t>シュトク</t>
    </rPh>
    <rPh sb="5" eb="8">
      <t>ツウチショ</t>
    </rPh>
    <phoneticPr fontId="4"/>
  </si>
  <si>
    <t>受領命令書</t>
  </si>
  <si>
    <t>・受領命令書</t>
    <rPh sb="1" eb="3">
      <t>ジュリョウ</t>
    </rPh>
    <rPh sb="3" eb="6">
      <t>メイレイショ</t>
    </rPh>
    <phoneticPr fontId="4"/>
  </si>
  <si>
    <t>品目等改定決議書</t>
  </si>
  <si>
    <t>・品目等改訂決議書</t>
    <rPh sb="1" eb="3">
      <t>ヒンモク</t>
    </rPh>
    <rPh sb="3" eb="4">
      <t>トウ</t>
    </rPh>
    <rPh sb="4" eb="6">
      <t>カイテイ</t>
    </rPh>
    <rPh sb="6" eb="9">
      <t>ケツギショ</t>
    </rPh>
    <phoneticPr fontId="4"/>
  </si>
  <si>
    <t>分類換及び管理換承認申請・承認書</t>
  </si>
  <si>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4"/>
  </si>
  <si>
    <t>物品売払契約に関する文書</t>
    <rPh sb="7" eb="8">
      <t>カン</t>
    </rPh>
    <rPh sb="10" eb="12">
      <t>ブンショ</t>
    </rPh>
    <phoneticPr fontId="4"/>
  </si>
  <si>
    <t>・物品売払契約書</t>
    <rPh sb="1" eb="3">
      <t>ブッピン</t>
    </rPh>
    <rPh sb="3" eb="4">
      <t>ウ</t>
    </rPh>
    <rPh sb="4" eb="5">
      <t>ハラ</t>
    </rPh>
    <rPh sb="5" eb="8">
      <t>ケイヤクショ</t>
    </rPh>
    <phoneticPr fontId="4"/>
  </si>
  <si>
    <t>不用決定に関する文書</t>
    <rPh sb="5" eb="6">
      <t>カン</t>
    </rPh>
    <rPh sb="8" eb="10">
      <t>ブンショ</t>
    </rPh>
    <phoneticPr fontId="4"/>
  </si>
  <si>
    <t>・不用決定決議書</t>
    <rPh sb="1" eb="3">
      <t>フヨウ</t>
    </rPh>
    <rPh sb="3" eb="5">
      <t>ケッテイ</t>
    </rPh>
    <rPh sb="5" eb="8">
      <t>ケツギショ</t>
    </rPh>
    <phoneticPr fontId="4"/>
  </si>
  <si>
    <t>物品供用換に関する文書</t>
    <rPh sb="0" eb="2">
      <t>ブッピン</t>
    </rPh>
    <rPh sb="2" eb="4">
      <t>キョウヨウ</t>
    </rPh>
    <rPh sb="4" eb="5">
      <t>ガ</t>
    </rPh>
    <rPh sb="6" eb="7">
      <t>カン</t>
    </rPh>
    <rPh sb="9" eb="11">
      <t>ブンショ</t>
    </rPh>
    <phoneticPr fontId="4"/>
  </si>
  <si>
    <t>・物品供用換請求書</t>
    <rPh sb="1" eb="3">
      <t>ブッピン</t>
    </rPh>
    <rPh sb="3" eb="5">
      <t>キョウヨウ</t>
    </rPh>
    <rPh sb="5" eb="6">
      <t>カ</t>
    </rPh>
    <rPh sb="6" eb="9">
      <t>セイキュウショ</t>
    </rPh>
    <phoneticPr fontId="4"/>
  </si>
  <si>
    <t>物品貸付に関する文書</t>
    <rPh sb="0" eb="2">
      <t>ブッピン</t>
    </rPh>
    <rPh sb="2" eb="4">
      <t>カシツケ</t>
    </rPh>
    <rPh sb="5" eb="6">
      <t>カン</t>
    </rPh>
    <rPh sb="8" eb="10">
      <t>ブンショ</t>
    </rPh>
    <phoneticPr fontId="4"/>
  </si>
  <si>
    <t>・物品貸付契約書</t>
    <rPh sb="1" eb="3">
      <t>ブッピン</t>
    </rPh>
    <rPh sb="3" eb="5">
      <t>カシツケ</t>
    </rPh>
    <rPh sb="5" eb="8">
      <t>ケイヤクショ</t>
    </rPh>
    <phoneticPr fontId="4"/>
  </si>
  <si>
    <t>物品管理職員の任命に関する承認申請に関する文書</t>
    <rPh sb="0" eb="2">
      <t>ブッピン</t>
    </rPh>
    <rPh sb="2" eb="4">
      <t>カンリ</t>
    </rPh>
    <rPh sb="4" eb="6">
      <t>ショクイン</t>
    </rPh>
    <rPh sb="7" eb="9">
      <t>ニンメイ</t>
    </rPh>
    <rPh sb="10" eb="11">
      <t>カン</t>
    </rPh>
    <rPh sb="13" eb="15">
      <t>ショウニン</t>
    </rPh>
    <rPh sb="15" eb="17">
      <t>シンセイショ</t>
    </rPh>
    <rPh sb="18" eb="19">
      <t>カン</t>
    </rPh>
    <rPh sb="21" eb="23">
      <t>ブンショ</t>
    </rPh>
    <phoneticPr fontId="4"/>
  </si>
  <si>
    <t>・物品管理職員任命書</t>
    <rPh sb="1" eb="3">
      <t>ブッピン</t>
    </rPh>
    <rPh sb="3" eb="5">
      <t>カンリ</t>
    </rPh>
    <rPh sb="5" eb="7">
      <t>ショクイン</t>
    </rPh>
    <rPh sb="7" eb="10">
      <t>ニンメイショ</t>
    </rPh>
    <phoneticPr fontId="4"/>
  </si>
  <si>
    <t>物品管理計画書</t>
    <rPh sb="0" eb="2">
      <t>ブッピン</t>
    </rPh>
    <rPh sb="2" eb="4">
      <t>カンリ</t>
    </rPh>
    <rPh sb="4" eb="7">
      <t>ケイカクショ</t>
    </rPh>
    <phoneticPr fontId="4"/>
  </si>
  <si>
    <t>・物品管理計画書</t>
    <rPh sb="1" eb="3">
      <t>ブッピン</t>
    </rPh>
    <rPh sb="3" eb="5">
      <t>カンリ</t>
    </rPh>
    <rPh sb="5" eb="8">
      <t>ケイカクショ</t>
    </rPh>
    <phoneticPr fontId="4"/>
  </si>
  <si>
    <t>引継書</t>
    <rPh sb="0" eb="2">
      <t>ヒキツギ</t>
    </rPh>
    <rPh sb="2" eb="3">
      <t>ショ</t>
    </rPh>
    <phoneticPr fontId="4"/>
  </si>
  <si>
    <t>不用物品報告書</t>
    <rPh sb="0" eb="2">
      <t>フヨウ</t>
    </rPh>
    <rPh sb="2" eb="4">
      <t>ブッピン</t>
    </rPh>
    <rPh sb="4" eb="7">
      <t>ホウコクショ</t>
    </rPh>
    <phoneticPr fontId="4"/>
  </si>
  <si>
    <t>・不用物品報告書</t>
    <rPh sb="1" eb="3">
      <t>フヨウ</t>
    </rPh>
    <rPh sb="3" eb="5">
      <t>ブッピン</t>
    </rPh>
    <rPh sb="5" eb="8">
      <t>ホウコクショ</t>
    </rPh>
    <phoneticPr fontId="4"/>
  </si>
  <si>
    <t>返還条件付分類換等整理簿</t>
    <rPh sb="0" eb="2">
      <t>ヘンカン</t>
    </rPh>
    <rPh sb="2" eb="4">
      <t>ジョウケン</t>
    </rPh>
    <rPh sb="4" eb="5">
      <t>ツ</t>
    </rPh>
    <rPh sb="5" eb="7">
      <t>ブンルイ</t>
    </rPh>
    <rPh sb="7" eb="8">
      <t>カ</t>
    </rPh>
    <rPh sb="8" eb="9">
      <t>トウ</t>
    </rPh>
    <rPh sb="9" eb="11">
      <t>セイリ</t>
    </rPh>
    <rPh sb="11" eb="12">
      <t>ボ</t>
    </rPh>
    <phoneticPr fontId="4"/>
  </si>
  <si>
    <t>・返還条件付分類替等整理簿</t>
    <rPh sb="1" eb="3">
      <t>ヘンカン</t>
    </rPh>
    <rPh sb="3" eb="5">
      <t>ジョウケン</t>
    </rPh>
    <rPh sb="5" eb="6">
      <t>ツ</t>
    </rPh>
    <rPh sb="6" eb="8">
      <t>ブンルイ</t>
    </rPh>
    <rPh sb="8" eb="9">
      <t>ガ</t>
    </rPh>
    <rPh sb="9" eb="10">
      <t>トウ</t>
    </rPh>
    <rPh sb="10" eb="12">
      <t>セイリ</t>
    </rPh>
    <rPh sb="12" eb="13">
      <t>ボ</t>
    </rPh>
    <phoneticPr fontId="4"/>
  </si>
  <si>
    <t>発注者綱紀保持関係</t>
    <rPh sb="0" eb="3">
      <t>ハッチュウシャ</t>
    </rPh>
    <rPh sb="3" eb="5">
      <t>コウキ</t>
    </rPh>
    <rPh sb="5" eb="7">
      <t>ホジ</t>
    </rPh>
    <rPh sb="7" eb="9">
      <t>カンケイ</t>
    </rPh>
    <phoneticPr fontId="3"/>
  </si>
  <si>
    <t>発注者綱紀保持規程関係</t>
    <rPh sb="0" eb="3">
      <t>ハッチュウシャ</t>
    </rPh>
    <rPh sb="3" eb="5">
      <t>コウキ</t>
    </rPh>
    <rPh sb="5" eb="7">
      <t>ホジ</t>
    </rPh>
    <rPh sb="7" eb="9">
      <t>キテイ</t>
    </rPh>
    <rPh sb="9" eb="11">
      <t>カンケイ</t>
    </rPh>
    <phoneticPr fontId="3"/>
  </si>
  <si>
    <t>・情報管理整理役職表</t>
    <rPh sb="1" eb="3">
      <t>ジョウホウ</t>
    </rPh>
    <rPh sb="3" eb="5">
      <t>カンリ</t>
    </rPh>
    <rPh sb="5" eb="7">
      <t>セイリ</t>
    </rPh>
    <rPh sb="7" eb="9">
      <t>ヤクショク</t>
    </rPh>
    <rPh sb="9" eb="10">
      <t>ヒョウ</t>
    </rPh>
    <phoneticPr fontId="3"/>
  </si>
  <si>
    <t>電子署名</t>
  </si>
  <si>
    <t>・ＩＣカード管理簿
・ＩＣカード使用台帳</t>
    <rPh sb="6" eb="9">
      <t>カンリボ</t>
    </rPh>
    <rPh sb="16" eb="18">
      <t>シヨウ</t>
    </rPh>
    <rPh sb="18" eb="20">
      <t>ダイチョウ</t>
    </rPh>
    <phoneticPr fontId="5"/>
  </si>
  <si>
    <t>情報公開</t>
  </si>
  <si>
    <t>開示・不開示・延長・補正の手続きを行うための文書</t>
  </si>
  <si>
    <t>・行政文書の開示決定（不開示決定・延長）について
・行政文書開示請求書の補正について</t>
  </si>
  <si>
    <t>個人情報の取扱関係</t>
  </si>
  <si>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5"/>
  </si>
  <si>
    <t>常用</t>
  </si>
  <si>
    <t>保有個人情報利用状況</t>
    <rPh sb="0" eb="2">
      <t>ホユウ</t>
    </rPh>
    <rPh sb="2" eb="4">
      <t>コジン</t>
    </rPh>
    <rPh sb="4" eb="6">
      <t>ジョウホウ</t>
    </rPh>
    <rPh sb="6" eb="8">
      <t>リヨウ</t>
    </rPh>
    <rPh sb="8" eb="10">
      <t>ジョウキョウ</t>
    </rPh>
    <phoneticPr fontId="5"/>
  </si>
  <si>
    <t>会議起案に関する文書</t>
  </si>
  <si>
    <t>週休日の振替等通知書</t>
    <rPh sb="0" eb="2">
      <t>シュウキュウ</t>
    </rPh>
    <rPh sb="2" eb="3">
      <t>ビ</t>
    </rPh>
    <rPh sb="4" eb="6">
      <t>フリカエ</t>
    </rPh>
    <rPh sb="6" eb="7">
      <t>トウ</t>
    </rPh>
    <rPh sb="7" eb="10">
      <t>ツウチショ</t>
    </rPh>
    <phoneticPr fontId="1"/>
  </si>
  <si>
    <t>超勤代休時間指定簿</t>
    <rPh sb="0" eb="2">
      <t>チョウキン</t>
    </rPh>
    <rPh sb="2" eb="4">
      <t>ダイキュウ</t>
    </rPh>
    <rPh sb="4" eb="6">
      <t>ジカン</t>
    </rPh>
    <rPh sb="6" eb="8">
      <t>シテイ</t>
    </rPh>
    <rPh sb="8" eb="9">
      <t>ボ</t>
    </rPh>
    <phoneticPr fontId="1"/>
  </si>
  <si>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4"/>
  </si>
  <si>
    <t>管理職員特別勤務手当整理簿</t>
    <rPh sb="0" eb="2">
      <t>カンリ</t>
    </rPh>
    <rPh sb="2" eb="4">
      <t>ショクイン</t>
    </rPh>
    <rPh sb="4" eb="6">
      <t>トクベツ</t>
    </rPh>
    <rPh sb="6" eb="8">
      <t>キンム</t>
    </rPh>
    <rPh sb="8" eb="10">
      <t>テアテ</t>
    </rPh>
    <rPh sb="10" eb="12">
      <t>セイリ</t>
    </rPh>
    <rPh sb="12" eb="13">
      <t>ボ</t>
    </rPh>
    <phoneticPr fontId="1"/>
  </si>
  <si>
    <t>旅費関係</t>
    <rPh sb="0" eb="2">
      <t>リョヒ</t>
    </rPh>
    <rPh sb="2" eb="4">
      <t>カンケイ</t>
    </rPh>
    <phoneticPr fontId="1"/>
  </si>
  <si>
    <t>旅行命令簿</t>
    <rPh sb="0" eb="2">
      <t>リョコウ</t>
    </rPh>
    <rPh sb="2" eb="4">
      <t>メイレイ</t>
    </rPh>
    <rPh sb="4" eb="5">
      <t>ボ</t>
    </rPh>
    <phoneticPr fontId="1"/>
  </si>
  <si>
    <t>出張計画書</t>
    <rPh sb="0" eb="2">
      <t>シュッチョウ</t>
    </rPh>
    <rPh sb="2" eb="5">
      <t>ケイカクショ</t>
    </rPh>
    <phoneticPr fontId="1"/>
  </si>
  <si>
    <t>領収書</t>
    <rPh sb="0" eb="3">
      <t>リョウシュウショ</t>
    </rPh>
    <phoneticPr fontId="1"/>
  </si>
  <si>
    <t>職員の人事に関する事項</t>
    <rPh sb="0" eb="2">
      <t>ショクイン</t>
    </rPh>
    <rPh sb="3" eb="5">
      <t>ジンジ</t>
    </rPh>
    <rPh sb="6" eb="7">
      <t>カン</t>
    </rPh>
    <rPh sb="9" eb="11">
      <t>ジコウ</t>
    </rPh>
    <phoneticPr fontId="3"/>
  </si>
  <si>
    <t xml:space="preserve">出勤簿 </t>
  </si>
  <si>
    <t>平成○○年　出勤簿（用地第一課）</t>
  </si>
  <si>
    <t xml:space="preserve">超過勤務等命令簿 </t>
  </si>
  <si>
    <t>平成○○年度　超過勤務命令簿・勤務時間報告書</t>
    <rPh sb="15" eb="17">
      <t>キンム</t>
    </rPh>
    <rPh sb="17" eb="19">
      <t>ジカン</t>
    </rPh>
    <rPh sb="19" eb="22">
      <t>ホウコクショ</t>
    </rPh>
    <phoneticPr fontId="3"/>
  </si>
  <si>
    <t xml:space="preserve">休暇簿 </t>
  </si>
  <si>
    <t>平成○○年　休暇簿（年次休暇用） 
平成○○年　休暇簿（特別休暇・病気休暇用）</t>
  </si>
  <si>
    <t xml:space="preserve">週休日の振替等通知書 </t>
  </si>
  <si>
    <t xml:space="preserve">平成○○年度　週休日の振替等通知書 </t>
  </si>
  <si>
    <t xml:space="preserve">超勤代休時間指定簿 </t>
  </si>
  <si>
    <t xml:space="preserve">平成○○年度  超勤代休時間指定簿 </t>
  </si>
  <si>
    <t xml:space="preserve">レクリエーション行事に参加し、又は総合的な健康診査を受けるため勤務しないことの承認簿 </t>
  </si>
  <si>
    <t xml:space="preserve">平成○○年度  レクリエーション行事に参加し、又は総合的な健康診査を受けるため勤務しないことの承認簿 </t>
  </si>
  <si>
    <t xml:space="preserve">フレックスタイム制関係 </t>
  </si>
  <si>
    <t xml:space="preserve">平成○○年度　フレックスタイム申告・割振簿 </t>
  </si>
  <si>
    <t>早出遅出勤務・休憩時間短縮関係</t>
  </si>
  <si>
    <t xml:space="preserve">平成○○年度　朝型勤務請求書兼割振簿 </t>
  </si>
  <si>
    <t>総務に関する事項</t>
  </si>
  <si>
    <t xml:space="preserve">給与 </t>
  </si>
  <si>
    <t>管理職員特別勤務手当整理簿</t>
  </si>
  <si>
    <t xml:space="preserve">平成○○年度　管理職員特別勤務実績及び管理職員特別勤務手当整理簿 </t>
  </si>
  <si>
    <t xml:space="preserve">旅費関係 </t>
  </si>
  <si>
    <t>旅行命令簿</t>
  </si>
  <si>
    <t xml:space="preserve">平成○○年度　旅行命令簿　3・8条 </t>
  </si>
  <si>
    <t xml:space="preserve">出張計画書 </t>
  </si>
  <si>
    <t xml:space="preserve">平成○○年度　出張計画書　用地第一課 </t>
  </si>
  <si>
    <t>総務に関する事項</t>
    <rPh sb="0" eb="2">
      <t>ソウム</t>
    </rPh>
    <rPh sb="3" eb="4">
      <t>カン</t>
    </rPh>
    <rPh sb="6" eb="8">
      <t>ジコウ</t>
    </rPh>
    <phoneticPr fontId="3"/>
  </si>
  <si>
    <t>文書の管理等に関する事項</t>
  </si>
  <si>
    <t xml:space="preserve">文書の管理等 </t>
  </si>
  <si>
    <t xml:space="preserve">行政文書ファイル管理簿その他の業務に常時使用するものとして継続的に保存すべき行政文書 </t>
  </si>
  <si>
    <t>行政文書ファイル管理簿</t>
  </si>
  <si>
    <t>－</t>
  </si>
  <si>
    <t>取得した文書の管理を行うための帳簿</t>
  </si>
  <si>
    <t xml:space="preserve">受付文書綴り </t>
  </si>
  <si>
    <t xml:space="preserve">決裁文書の管理を行うための帳簿 </t>
  </si>
  <si>
    <t xml:space="preserve">平成○○年度　報告物文書綴り </t>
  </si>
  <si>
    <t>保有個人情報取扱状況記録台帳</t>
  </si>
  <si>
    <t xml:space="preserve">保有個人情報利用状況 </t>
  </si>
  <si>
    <t xml:space="preserve">平成○○年度入契資料 </t>
  </si>
  <si>
    <t>簡易公募型競争入札に関する文書</t>
  </si>
  <si>
    <t xml:space="preserve">平成○○年度○○業務 参加表明書綴り </t>
  </si>
  <si>
    <t xml:space="preserve">簡易公募型プロポーザルに関する文書 </t>
  </si>
  <si>
    <t>各課・室に共通する事項</t>
  </si>
  <si>
    <t xml:space="preserve">各課の工事・業務における共通する区分 </t>
  </si>
  <si>
    <t>業務委託設計書関係</t>
  </si>
  <si>
    <t xml:space="preserve">業務委託設計書（平成○○年度○○業務） </t>
  </si>
  <si>
    <t>用地取得に関する事項</t>
  </si>
  <si>
    <t xml:space="preserve">総務・経理等に関する事項 </t>
  </si>
  <si>
    <t xml:space="preserve">総務・経理等に関する文書 </t>
  </si>
  <si>
    <t xml:space="preserve">平成○○年度　立会人謝金関係綴り </t>
  </si>
  <si>
    <t>用地事務例規</t>
  </si>
  <si>
    <t>用地事務例規に関する文書</t>
  </si>
  <si>
    <t>地方整備局用地事務取扱規則第17条調書</t>
  </si>
  <si>
    <t>補償基準に関する文書</t>
  </si>
  <si>
    <t xml:space="preserve">水没地等のその他の土地に関する協議書 
立木の取得等に関する報告書 </t>
  </si>
  <si>
    <t>土地等の収用及び使用</t>
  </si>
  <si>
    <t>事業認定に関する文書</t>
  </si>
  <si>
    <t>事業認定申請書</t>
    <rPh sb="0" eb="2">
      <t>ジギョウ</t>
    </rPh>
    <rPh sb="2" eb="4">
      <t>ニンテイ</t>
    </rPh>
    <rPh sb="4" eb="7">
      <t>シンセイショ</t>
    </rPh>
    <phoneticPr fontId="3"/>
  </si>
  <si>
    <t>裁決申請に関する文書</t>
  </si>
  <si>
    <t>裁決書申請書</t>
    <rPh sb="0" eb="3">
      <t>サイケツショ</t>
    </rPh>
    <rPh sb="3" eb="6">
      <t>シンセイショ</t>
    </rPh>
    <phoneticPr fontId="3"/>
  </si>
  <si>
    <t xml:space="preserve">緊急使用許可に関する文書 </t>
  </si>
  <si>
    <t>非常災害時土地使用通知関係書</t>
    <rPh sb="0" eb="2">
      <t>ヒジョウ</t>
    </rPh>
    <rPh sb="2" eb="5">
      <t>サイガイジ</t>
    </rPh>
    <rPh sb="5" eb="7">
      <t>トチ</t>
    </rPh>
    <rPh sb="7" eb="9">
      <t>シヨウ</t>
    </rPh>
    <rPh sb="9" eb="11">
      <t>ツウチ</t>
    </rPh>
    <rPh sb="11" eb="13">
      <t>カンケイ</t>
    </rPh>
    <rPh sb="13" eb="14">
      <t>ショ</t>
    </rPh>
    <phoneticPr fontId="3"/>
  </si>
  <si>
    <t>代執行請求に関する文書</t>
  </si>
  <si>
    <t>行政代執行請求関係書</t>
    <rPh sb="0" eb="2">
      <t>ギョウセイ</t>
    </rPh>
    <rPh sb="7" eb="9">
      <t>カンケイ</t>
    </rPh>
    <phoneticPr fontId="3"/>
  </si>
  <si>
    <t xml:space="preserve">土地の買収・借入及び寄附の受領等 </t>
  </si>
  <si>
    <t xml:space="preserve">土地売買等契約に関する文書 </t>
  </si>
  <si>
    <t xml:space="preserve">平成○○年度　損失補償台帳綴り 
平成○○年度　契約書綴り </t>
  </si>
  <si>
    <t>土地使用等契約に関する文書</t>
  </si>
  <si>
    <t>借地等契約書</t>
    <rPh sb="0" eb="2">
      <t>シャクチ</t>
    </rPh>
    <rPh sb="2" eb="3">
      <t>ナド</t>
    </rPh>
    <rPh sb="3" eb="6">
      <t>ケイヤクショ</t>
    </rPh>
    <phoneticPr fontId="3"/>
  </si>
  <si>
    <t xml:space="preserve">起工承諾に関する文書 </t>
  </si>
  <si>
    <t xml:space="preserve">起工承諾承認申請書 </t>
    <rPh sb="4" eb="6">
      <t>ショウニン</t>
    </rPh>
    <rPh sb="6" eb="8">
      <t>シンセイ</t>
    </rPh>
    <phoneticPr fontId="3"/>
  </si>
  <si>
    <t xml:space="preserve">用地取得計画に関する文書 </t>
  </si>
  <si>
    <t>平成○○年度　用地取得計画ヒアリング資料</t>
    <rPh sb="18" eb="20">
      <t>シリョウ</t>
    </rPh>
    <phoneticPr fontId="3"/>
  </si>
  <si>
    <t>補償金支払に関する文書</t>
  </si>
  <si>
    <t xml:space="preserve">平成○○年度　負担行為決議書・支払決議書 </t>
  </si>
  <si>
    <t>損失補償金算定に関する文書</t>
  </si>
  <si>
    <t xml:space="preserve">平成○○年度第○○次補償金算定調書 </t>
  </si>
  <si>
    <t xml:space="preserve">用地協議に関する文書 </t>
  </si>
  <si>
    <t xml:space="preserve">平成○○年度用地交渉記録簿 </t>
  </si>
  <si>
    <t xml:space="preserve">補償協定に関する文書 </t>
  </si>
  <si>
    <t>ダム損失補償基準
付替道路の協定関係</t>
    <rPh sb="2" eb="4">
      <t>ソンシツ</t>
    </rPh>
    <rPh sb="4" eb="6">
      <t>ホショウ</t>
    </rPh>
    <rPh sb="6" eb="8">
      <t>キジュン</t>
    </rPh>
    <rPh sb="9" eb="10">
      <t>ツ</t>
    </rPh>
    <rPh sb="10" eb="11">
      <t>カ</t>
    </rPh>
    <rPh sb="11" eb="13">
      <t>ドウロ</t>
    </rPh>
    <rPh sb="14" eb="16">
      <t>キョウテイ</t>
    </rPh>
    <rPh sb="16" eb="18">
      <t>カンケイ</t>
    </rPh>
    <phoneticPr fontId="3"/>
  </si>
  <si>
    <t xml:space="preserve">用地関係事務費に関する文書 </t>
  </si>
  <si>
    <t xml:space="preserve">平成○○年度　不動産鑑定評価綴り </t>
  </si>
  <si>
    <t xml:space="preserve">用地先行取得に関する文書 </t>
  </si>
  <si>
    <t xml:space="preserve">用地国債実施計画承認申請書 </t>
  </si>
  <si>
    <t xml:space="preserve">登記に関する文書 </t>
  </si>
  <si>
    <t>平成○○年度　前提登記済証綴り</t>
  </si>
  <si>
    <t xml:space="preserve">税務に関する文書 </t>
  </si>
  <si>
    <t>平成○○年度課税特例の証明書綴り 
平成○○年度税務署事前協議綴り（○○事業）</t>
  </si>
  <si>
    <t xml:space="preserve">用地業務委託に関する文書 </t>
  </si>
  <si>
    <t xml:space="preserve">用地実測図成果に関する文書 </t>
  </si>
  <si>
    <t xml:space="preserve">平成○○年度○○調査等業務　業務成果品（測量系） </t>
  </si>
  <si>
    <t xml:space="preserve">用地測量成果に関する文書 </t>
  </si>
  <si>
    <t xml:space="preserve">平成○○年度　○○事業　土地調書及び物件調書 </t>
  </si>
  <si>
    <t xml:space="preserve">用地調査等成果に関する文書 </t>
  </si>
  <si>
    <t xml:space="preserve">○○業務　業務成果品 </t>
  </si>
  <si>
    <t xml:space="preserve">用地業務資料 </t>
  </si>
  <si>
    <t>平成○○年度　用地取得交渉に関するお知らせ文書 
身分証明書発行台帳 
ＩＣカード利用台帳　
ＵＳＢメモリ利用台帳</t>
  </si>
  <si>
    <t>事業損失及び訴訟関係</t>
  </si>
  <si>
    <t xml:space="preserve">事業損失に関する文書 </t>
  </si>
  <si>
    <t>事前調査報告書</t>
  </si>
  <si>
    <t>生活再建対策・代替地対策</t>
  </si>
  <si>
    <t xml:space="preserve">生活再建対策に関する文書 </t>
  </si>
  <si>
    <t xml:space="preserve">ダム生活再建対策業務委託設計書綴り </t>
  </si>
  <si>
    <t>特定個人情報の取扱いに関する文書</t>
    <rPh sb="0" eb="2">
      <t>トクテイ</t>
    </rPh>
    <rPh sb="2" eb="4">
      <t>コジン</t>
    </rPh>
    <rPh sb="4" eb="6">
      <t>ジョウホウ</t>
    </rPh>
    <rPh sb="7" eb="9">
      <t>トリアツカイ</t>
    </rPh>
    <rPh sb="11" eb="12">
      <t>カン</t>
    </rPh>
    <rPh sb="14" eb="16">
      <t>ブンショ</t>
    </rPh>
    <phoneticPr fontId="3"/>
  </si>
  <si>
    <t>特定個人情報取扱指定簿</t>
    <rPh sb="0" eb="2">
      <t>トクテイ</t>
    </rPh>
    <rPh sb="2" eb="4">
      <t>コジン</t>
    </rPh>
    <rPh sb="4" eb="6">
      <t>ジョウホウ</t>
    </rPh>
    <rPh sb="6" eb="8">
      <t>トリアツカイ</t>
    </rPh>
    <rPh sb="8" eb="10">
      <t>シテイ</t>
    </rPh>
    <rPh sb="10" eb="11">
      <t>ボ</t>
    </rPh>
    <phoneticPr fontId="3"/>
  </si>
  <si>
    <t>個人番号送付簿</t>
    <rPh sb="0" eb="2">
      <t>コジン</t>
    </rPh>
    <rPh sb="2" eb="4">
      <t>バンゴウ</t>
    </rPh>
    <rPh sb="4" eb="6">
      <t>ソウフ</t>
    </rPh>
    <rPh sb="6" eb="7">
      <t>ボ</t>
    </rPh>
    <phoneticPr fontId="3"/>
  </si>
  <si>
    <t>土地等の収用及び使用並びに損失補償に関する事項</t>
    <rPh sb="0" eb="2">
      <t>トチ</t>
    </rPh>
    <rPh sb="2" eb="3">
      <t>トウ</t>
    </rPh>
    <rPh sb="4" eb="6">
      <t>シュウヨウ</t>
    </rPh>
    <rPh sb="6" eb="7">
      <t>オヨ</t>
    </rPh>
    <rPh sb="8" eb="10">
      <t>シヨウ</t>
    </rPh>
    <rPh sb="10" eb="11">
      <t>ナラ</t>
    </rPh>
    <rPh sb="13" eb="15">
      <t>ソンシツ</t>
    </rPh>
    <rPh sb="15" eb="17">
      <t>ホショウ</t>
    </rPh>
    <rPh sb="18" eb="19">
      <t>カン</t>
    </rPh>
    <rPh sb="21" eb="23">
      <t>ジコウ</t>
    </rPh>
    <phoneticPr fontId="11"/>
  </si>
  <si>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11"/>
  </si>
  <si>
    <t>業務委託に関する文書</t>
    <rPh sb="0" eb="2">
      <t>ギョウム</t>
    </rPh>
    <rPh sb="2" eb="4">
      <t>イタク</t>
    </rPh>
    <rPh sb="5" eb="6">
      <t>カン</t>
    </rPh>
    <rPh sb="8" eb="10">
      <t>ブンショ</t>
    </rPh>
    <phoneticPr fontId="12"/>
  </si>
  <si>
    <t>業務委託設計書、承認申請関係</t>
    <rPh sb="0" eb="2">
      <t>ギョウム</t>
    </rPh>
    <rPh sb="2" eb="4">
      <t>イタク</t>
    </rPh>
    <rPh sb="4" eb="7">
      <t>セッケイショ</t>
    </rPh>
    <phoneticPr fontId="11"/>
  </si>
  <si>
    <t>廃棄</t>
    <rPh sb="0" eb="2">
      <t>ハイキ</t>
    </rPh>
    <phoneticPr fontId="9"/>
  </si>
  <si>
    <t>土地等の買収・損失補償・借入れに関する事項</t>
  </si>
  <si>
    <t>用地調査等成果に関する文書</t>
  </si>
  <si>
    <t>業務委託成果</t>
    <rPh sb="0" eb="2">
      <t>ギョウム</t>
    </rPh>
    <rPh sb="2" eb="4">
      <t>イタク</t>
    </rPh>
    <rPh sb="4" eb="6">
      <t>セイカ</t>
    </rPh>
    <phoneticPr fontId="3"/>
  </si>
  <si>
    <t>土地等の収用及び使用</t>
    <rPh sb="0" eb="2">
      <t>トチ</t>
    </rPh>
    <rPh sb="2" eb="3">
      <t>トウ</t>
    </rPh>
    <rPh sb="4" eb="6">
      <t>シュウヨウ</t>
    </rPh>
    <rPh sb="6" eb="7">
      <t>オヨ</t>
    </rPh>
    <rPh sb="8" eb="10">
      <t>シヨウ</t>
    </rPh>
    <phoneticPr fontId="12"/>
  </si>
  <si>
    <t>事業認定申請に関する文書</t>
    <rPh sb="0" eb="2">
      <t>ジギョウ</t>
    </rPh>
    <rPh sb="2" eb="4">
      <t>ニンテイ</t>
    </rPh>
    <rPh sb="4" eb="6">
      <t>シンセイ</t>
    </rPh>
    <rPh sb="7" eb="8">
      <t>カン</t>
    </rPh>
    <rPh sb="10" eb="12">
      <t>ブンショ</t>
    </rPh>
    <phoneticPr fontId="12"/>
  </si>
  <si>
    <t>事業認定申請関係</t>
    <rPh sb="0" eb="2">
      <t>ジギョウ</t>
    </rPh>
    <rPh sb="2" eb="4">
      <t>ニンテイ</t>
    </rPh>
    <rPh sb="4" eb="6">
      <t>シンセイ</t>
    </rPh>
    <rPh sb="6" eb="8">
      <t>カンケイ</t>
    </rPh>
    <phoneticPr fontId="12"/>
  </si>
  <si>
    <t>裁決申請に関する文書</t>
    <rPh sb="0" eb="2">
      <t>サイケツ</t>
    </rPh>
    <rPh sb="2" eb="4">
      <t>シンセイ</t>
    </rPh>
    <rPh sb="5" eb="6">
      <t>カン</t>
    </rPh>
    <rPh sb="8" eb="10">
      <t>ブンショ</t>
    </rPh>
    <phoneticPr fontId="12"/>
  </si>
  <si>
    <t>裁決申請関係</t>
    <rPh sb="0" eb="2">
      <t>サイケツ</t>
    </rPh>
    <rPh sb="2" eb="4">
      <t>シンセイ</t>
    </rPh>
    <rPh sb="4" eb="6">
      <t>カンケイ</t>
    </rPh>
    <phoneticPr fontId="12"/>
  </si>
  <si>
    <t>仲裁に関する文書</t>
    <rPh sb="0" eb="2">
      <t>チュウサイ</t>
    </rPh>
    <rPh sb="3" eb="4">
      <t>カン</t>
    </rPh>
    <rPh sb="6" eb="8">
      <t>ブンショ</t>
    </rPh>
    <phoneticPr fontId="12"/>
  </si>
  <si>
    <t>仲裁関係</t>
    <rPh sb="0" eb="2">
      <t>チュウサイ</t>
    </rPh>
    <rPh sb="2" eb="4">
      <t>カンケイ</t>
    </rPh>
    <phoneticPr fontId="12"/>
  </si>
  <si>
    <t>裁決書・和解調書</t>
    <rPh sb="0" eb="3">
      <t>サイケツショ</t>
    </rPh>
    <rPh sb="4" eb="6">
      <t>ワカイ</t>
    </rPh>
    <rPh sb="6" eb="8">
      <t>チョウショ</t>
    </rPh>
    <phoneticPr fontId="12"/>
  </si>
  <si>
    <t>用地事務に関する訴訟・調停事件等</t>
    <rPh sb="0" eb="2">
      <t>ヨウチ</t>
    </rPh>
    <rPh sb="2" eb="4">
      <t>ジム</t>
    </rPh>
    <rPh sb="5" eb="6">
      <t>カン</t>
    </rPh>
    <rPh sb="8" eb="10">
      <t>ソショウ</t>
    </rPh>
    <rPh sb="11" eb="13">
      <t>チョウテイ</t>
    </rPh>
    <rPh sb="13" eb="15">
      <t>ジケン</t>
    </rPh>
    <rPh sb="15" eb="16">
      <t>トウ</t>
    </rPh>
    <phoneticPr fontId="12"/>
  </si>
  <si>
    <t>訴訟・調停事件に関する文書</t>
    <rPh sb="0" eb="2">
      <t>ソショウ</t>
    </rPh>
    <rPh sb="3" eb="5">
      <t>チョウテイ</t>
    </rPh>
    <rPh sb="5" eb="7">
      <t>ジケン</t>
    </rPh>
    <rPh sb="8" eb="9">
      <t>カン</t>
    </rPh>
    <rPh sb="11" eb="13">
      <t>ブンショ</t>
    </rPh>
    <phoneticPr fontId="12"/>
  </si>
  <si>
    <t>訴訟調停事件関係</t>
    <rPh sb="0" eb="2">
      <t>ソショウ</t>
    </rPh>
    <rPh sb="2" eb="4">
      <t>チョウテイ</t>
    </rPh>
    <rPh sb="4" eb="6">
      <t>ジケン</t>
    </rPh>
    <rPh sb="6" eb="8">
      <t>カンケイ</t>
    </rPh>
    <phoneticPr fontId="12"/>
  </si>
  <si>
    <t>土地等の評価基準及び損失補償額算定についての事務</t>
    <rPh sb="0" eb="2">
      <t>トチ</t>
    </rPh>
    <rPh sb="2" eb="3">
      <t>トウ</t>
    </rPh>
    <rPh sb="4" eb="6">
      <t>ヒョウカ</t>
    </rPh>
    <rPh sb="6" eb="8">
      <t>キジュン</t>
    </rPh>
    <rPh sb="8" eb="9">
      <t>オヨ</t>
    </rPh>
    <rPh sb="10" eb="12">
      <t>ソンシツ</t>
    </rPh>
    <rPh sb="12" eb="14">
      <t>ホショウ</t>
    </rPh>
    <rPh sb="14" eb="15">
      <t>ガク</t>
    </rPh>
    <rPh sb="15" eb="17">
      <t>サンテイ</t>
    </rPh>
    <rPh sb="22" eb="24">
      <t>ジム</t>
    </rPh>
    <phoneticPr fontId="12"/>
  </si>
  <si>
    <t>損失補償金算定標準書に関する文書（５年保存）</t>
    <rPh sb="0" eb="2">
      <t>ソンシツ</t>
    </rPh>
    <rPh sb="2" eb="4">
      <t>ホショウ</t>
    </rPh>
    <rPh sb="4" eb="5">
      <t>キン</t>
    </rPh>
    <rPh sb="5" eb="7">
      <t>サンテイ</t>
    </rPh>
    <rPh sb="7" eb="9">
      <t>ヒョウジュン</t>
    </rPh>
    <rPh sb="9" eb="10">
      <t>ショ</t>
    </rPh>
    <rPh sb="11" eb="12">
      <t>カン</t>
    </rPh>
    <rPh sb="14" eb="16">
      <t>ブンショ</t>
    </rPh>
    <rPh sb="18" eb="19">
      <t>ネン</t>
    </rPh>
    <rPh sb="19" eb="21">
      <t>ホゾン</t>
    </rPh>
    <phoneticPr fontId="12"/>
  </si>
  <si>
    <t>損失補償算定標準書、補償標準歩掛、標準書作成資料、標準書検討資料、単価リスト、土地評価の手引き、調査積算基準、通達文書、事務規定等関係書、標準仕様書</t>
  </si>
  <si>
    <t>損失補償金算定標準書に関する文書（１年保存）</t>
    <rPh sb="0" eb="2">
      <t>ソンシツ</t>
    </rPh>
    <rPh sb="2" eb="4">
      <t>ホショウ</t>
    </rPh>
    <rPh sb="4" eb="5">
      <t>キン</t>
    </rPh>
    <rPh sb="5" eb="7">
      <t>サンテイ</t>
    </rPh>
    <rPh sb="7" eb="9">
      <t>ヒョウジュン</t>
    </rPh>
    <rPh sb="9" eb="10">
      <t>ショ</t>
    </rPh>
    <rPh sb="11" eb="12">
      <t>カン</t>
    </rPh>
    <rPh sb="14" eb="16">
      <t>ブンショ</t>
    </rPh>
    <rPh sb="18" eb="19">
      <t>ネン</t>
    </rPh>
    <rPh sb="19" eb="21">
      <t>ホゾン</t>
    </rPh>
    <phoneticPr fontId="12"/>
  </si>
  <si>
    <t>文書（通達を除く）</t>
    <rPh sb="0" eb="2">
      <t>ブンショ</t>
    </rPh>
    <rPh sb="3" eb="5">
      <t>ツウタツ</t>
    </rPh>
    <rPh sb="6" eb="7">
      <t>ノゾ</t>
    </rPh>
    <phoneticPr fontId="11"/>
  </si>
  <si>
    <t>土地等の買収・損失補償・借入れに関する事項</t>
    <rPh sb="0" eb="2">
      <t>トチ</t>
    </rPh>
    <rPh sb="2" eb="3">
      <t>トウ</t>
    </rPh>
    <rPh sb="4" eb="6">
      <t>バイシュウ</t>
    </rPh>
    <rPh sb="7" eb="9">
      <t>ソンシツ</t>
    </rPh>
    <rPh sb="9" eb="11">
      <t>ホショウ</t>
    </rPh>
    <rPh sb="12" eb="13">
      <t>カリイ</t>
    </rPh>
    <rPh sb="13" eb="14">
      <t>イ</t>
    </rPh>
    <rPh sb="16" eb="17">
      <t>カン</t>
    </rPh>
    <rPh sb="19" eb="21">
      <t>ジコウ</t>
    </rPh>
    <phoneticPr fontId="12"/>
  </si>
  <si>
    <t>事業損失補償</t>
    <rPh sb="0" eb="2">
      <t>ジギョウ</t>
    </rPh>
    <rPh sb="2" eb="4">
      <t>ソンシツ</t>
    </rPh>
    <rPh sb="4" eb="6">
      <t>ホショウ</t>
    </rPh>
    <phoneticPr fontId="12"/>
  </si>
  <si>
    <t>補償金額算定承認に関する文書</t>
    <rPh sb="0" eb="2">
      <t>ホショウ</t>
    </rPh>
    <rPh sb="2" eb="4">
      <t>キンガク</t>
    </rPh>
    <rPh sb="4" eb="6">
      <t>サンテイ</t>
    </rPh>
    <rPh sb="6" eb="8">
      <t>ショウニン</t>
    </rPh>
    <rPh sb="9" eb="10">
      <t>カン</t>
    </rPh>
    <rPh sb="12" eb="14">
      <t>ブンショ</t>
    </rPh>
    <phoneticPr fontId="12"/>
  </si>
  <si>
    <t>地方整備局用地事務取扱規則第１７条調書（事業損失補償）</t>
  </si>
  <si>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12"/>
  </si>
  <si>
    <t>損失補償基準標準書</t>
    <rPh sb="0" eb="2">
      <t>ソンシツ</t>
    </rPh>
    <rPh sb="2" eb="4">
      <t>ホショウ</t>
    </rPh>
    <rPh sb="4" eb="6">
      <t>キジュン</t>
    </rPh>
    <rPh sb="6" eb="8">
      <t>ヒョウジュン</t>
    </rPh>
    <rPh sb="8" eb="9">
      <t>ショ</t>
    </rPh>
    <phoneticPr fontId="12"/>
  </si>
  <si>
    <t>損失補償単価表</t>
  </si>
  <si>
    <t>契約書</t>
    <rPh sb="0" eb="3">
      <t>ケイヤクショ</t>
    </rPh>
    <phoneticPr fontId="3"/>
  </si>
  <si>
    <t>道路に関する土地取得等</t>
  </si>
  <si>
    <t>損失補償台帳</t>
    <rPh sb="0" eb="2">
      <t>ソンシツ</t>
    </rPh>
    <rPh sb="2" eb="4">
      <t>ホショウ</t>
    </rPh>
    <rPh sb="4" eb="6">
      <t>ダイチョウ</t>
    </rPh>
    <phoneticPr fontId="12"/>
  </si>
  <si>
    <t>支払決定決議書綴り</t>
    <rPh sb="0" eb="2">
      <t>シハラ</t>
    </rPh>
    <rPh sb="2" eb="4">
      <t>ケッテイ</t>
    </rPh>
    <rPh sb="4" eb="7">
      <t>ケツギショ</t>
    </rPh>
    <rPh sb="7" eb="8">
      <t>ツヅ</t>
    </rPh>
    <phoneticPr fontId="3"/>
  </si>
  <si>
    <t>補償金算定調書</t>
    <rPh sb="0" eb="3">
      <t>ホショウキン</t>
    </rPh>
    <rPh sb="3" eb="5">
      <t>サンテイ</t>
    </rPh>
    <rPh sb="5" eb="7">
      <t>チョウショ</t>
    </rPh>
    <phoneticPr fontId="3"/>
  </si>
  <si>
    <t>地方整備局用地事務取扱規則第１７条調書（土地評価・移転工法・営業補償等）</t>
    <rPh sb="0" eb="2">
      <t>チホウ</t>
    </rPh>
    <rPh sb="2" eb="5">
      <t>セイビキョク</t>
    </rPh>
    <rPh sb="5" eb="7">
      <t>ヨウチ</t>
    </rPh>
    <rPh sb="7" eb="9">
      <t>ジム</t>
    </rPh>
    <rPh sb="9" eb="11">
      <t>トリアツカイ</t>
    </rPh>
    <rPh sb="11" eb="13">
      <t>キソク</t>
    </rPh>
    <rPh sb="13" eb="14">
      <t>ダイ</t>
    </rPh>
    <rPh sb="16" eb="17">
      <t>ジョウ</t>
    </rPh>
    <rPh sb="17" eb="19">
      <t>チョウショ</t>
    </rPh>
    <rPh sb="20" eb="22">
      <t>トチ</t>
    </rPh>
    <rPh sb="22" eb="24">
      <t>ヒョウカ</t>
    </rPh>
    <rPh sb="25" eb="27">
      <t>イテン</t>
    </rPh>
    <rPh sb="27" eb="29">
      <t>コウホウ</t>
    </rPh>
    <rPh sb="30" eb="32">
      <t>エイギョウ</t>
    </rPh>
    <rPh sb="32" eb="34">
      <t>ホショウ</t>
    </rPh>
    <rPh sb="34" eb="35">
      <t>トウ</t>
    </rPh>
    <phoneticPr fontId="12"/>
  </si>
  <si>
    <t xml:space="preserve">用地事務例規に関する文書 </t>
  </si>
  <si>
    <t>地方整備局用地事務取扱規則第１７条第１項第２号の承認について</t>
  </si>
  <si>
    <t>用地協議に関する文書</t>
  </si>
  <si>
    <t>用地交渉記録簿</t>
    <rPh sb="0" eb="2">
      <t>ヨウチ</t>
    </rPh>
    <rPh sb="2" eb="4">
      <t>コウショウ</t>
    </rPh>
    <rPh sb="4" eb="7">
      <t>キロクボ</t>
    </rPh>
    <phoneticPr fontId="3"/>
  </si>
  <si>
    <t>登記に関する文書</t>
  </si>
  <si>
    <t>前提登記綴り</t>
    <rPh sb="0" eb="2">
      <t>ゼンテイ</t>
    </rPh>
    <rPh sb="2" eb="4">
      <t>トウキ</t>
    </rPh>
    <rPh sb="4" eb="5">
      <t>ツヅ</t>
    </rPh>
    <phoneticPr fontId="3"/>
  </si>
  <si>
    <t>用地先行取得に関する文書</t>
    <rPh sb="0" eb="2">
      <t>ヨウチ</t>
    </rPh>
    <rPh sb="2" eb="4">
      <t>センコウ</t>
    </rPh>
    <rPh sb="4" eb="6">
      <t>シュトク</t>
    </rPh>
    <rPh sb="7" eb="8">
      <t>カン</t>
    </rPh>
    <rPh sb="10" eb="12">
      <t>ブンショ</t>
    </rPh>
    <phoneticPr fontId="12"/>
  </si>
  <si>
    <t>実施計画承認申請書、実施計画変更承認申請書</t>
  </si>
  <si>
    <t>用地事務委託に関する文書</t>
    <rPh sb="0" eb="2">
      <t>ヨウチ</t>
    </rPh>
    <rPh sb="2" eb="4">
      <t>ジム</t>
    </rPh>
    <rPh sb="4" eb="6">
      <t>イタク</t>
    </rPh>
    <rPh sb="7" eb="8">
      <t>カン</t>
    </rPh>
    <rPh sb="10" eb="12">
      <t>ブンショ</t>
    </rPh>
    <phoneticPr fontId="12"/>
  </si>
  <si>
    <t>用地事務委託申請書、用地事務委託契約書</t>
  </si>
  <si>
    <t>公共施設管理者負担金に関する文書</t>
    <rPh sb="0" eb="2">
      <t>コウキョウ</t>
    </rPh>
    <rPh sb="2" eb="4">
      <t>シセツ</t>
    </rPh>
    <rPh sb="4" eb="6">
      <t>カンリ</t>
    </rPh>
    <rPh sb="6" eb="7">
      <t>シャ</t>
    </rPh>
    <rPh sb="7" eb="10">
      <t>フタンキン</t>
    </rPh>
    <rPh sb="11" eb="12">
      <t>カン</t>
    </rPh>
    <rPh sb="14" eb="16">
      <t>ブンショ</t>
    </rPh>
    <phoneticPr fontId="12"/>
  </si>
  <si>
    <t>公共施設管理者負担金に関する覚書、年度協定書</t>
    <rPh sb="0" eb="2">
      <t>コウキョウ</t>
    </rPh>
    <rPh sb="2" eb="4">
      <t>シセツ</t>
    </rPh>
    <rPh sb="4" eb="7">
      <t>カンリシャ</t>
    </rPh>
    <rPh sb="7" eb="10">
      <t>フタンキン</t>
    </rPh>
    <rPh sb="11" eb="12">
      <t>カン</t>
    </rPh>
    <rPh sb="14" eb="15">
      <t>オボ</t>
    </rPh>
    <rPh sb="15" eb="16">
      <t>ショ</t>
    </rPh>
    <rPh sb="17" eb="19">
      <t>ネンド</t>
    </rPh>
    <rPh sb="19" eb="22">
      <t>キョウテイショ</t>
    </rPh>
    <phoneticPr fontId="12"/>
  </si>
  <si>
    <t>公共施設管理者負担金に関する文書</t>
  </si>
  <si>
    <t>公共施設管理者負担金関係</t>
    <rPh sb="10" eb="12">
      <t>カンケイ</t>
    </rPh>
    <phoneticPr fontId="3"/>
  </si>
  <si>
    <t>不動産鑑定評価綴り</t>
    <rPh sb="0" eb="3">
      <t>フドウサン</t>
    </rPh>
    <rPh sb="3" eb="5">
      <t>カンテイ</t>
    </rPh>
    <rPh sb="5" eb="7">
      <t>ヒョウカ</t>
    </rPh>
    <rPh sb="7" eb="8">
      <t>ツヅ</t>
    </rPh>
    <phoneticPr fontId="3"/>
  </si>
  <si>
    <t>収用証明書綴り</t>
    <rPh sb="0" eb="2">
      <t>シュウヨウ</t>
    </rPh>
    <rPh sb="2" eb="5">
      <t>ショウメイショ</t>
    </rPh>
    <rPh sb="5" eb="6">
      <t>ツヅ</t>
    </rPh>
    <phoneticPr fontId="3"/>
  </si>
  <si>
    <t>当課の所掌業務に関する共通事項</t>
  </si>
  <si>
    <t xml:space="preserve">用地関係統計・諸報告 </t>
  </si>
  <si>
    <t>用地取得に関する調査・報告</t>
  </si>
  <si>
    <t>起案文書綴り</t>
    <rPh sb="0" eb="2">
      <t>キアン</t>
    </rPh>
    <rPh sb="2" eb="4">
      <t>ブンショ</t>
    </rPh>
    <rPh sb="4" eb="5">
      <t>ツヅ</t>
    </rPh>
    <phoneticPr fontId="3"/>
  </si>
  <si>
    <t>報告書綴り</t>
    <rPh sb="0" eb="3">
      <t>ホウコクショ</t>
    </rPh>
    <rPh sb="3" eb="4">
      <t>ツヅ</t>
    </rPh>
    <phoneticPr fontId="3"/>
  </si>
  <si>
    <t>用地ヒアリング資料</t>
    <rPh sb="0" eb="2">
      <t>ヨウチ</t>
    </rPh>
    <rPh sb="7" eb="9">
      <t>シリョウ</t>
    </rPh>
    <phoneticPr fontId="3"/>
  </si>
  <si>
    <t>受付文書綴り</t>
    <rPh sb="0" eb="2">
      <t>ウケツケ</t>
    </rPh>
    <rPh sb="2" eb="4">
      <t>ブンショ</t>
    </rPh>
    <rPh sb="4" eb="5">
      <t>ツヅ</t>
    </rPh>
    <phoneticPr fontId="3"/>
  </si>
  <si>
    <t>代休日の指定簿</t>
    <rPh sb="0" eb="2">
      <t>ダイキュウ</t>
    </rPh>
    <rPh sb="2" eb="3">
      <t>ビ</t>
    </rPh>
    <rPh sb="4" eb="6">
      <t>シテイ</t>
    </rPh>
    <rPh sb="6" eb="7">
      <t>ボ</t>
    </rPh>
    <phoneticPr fontId="3"/>
  </si>
  <si>
    <t>超勤代休時間指定簿</t>
    <rPh sb="0" eb="2">
      <t>チョウキン</t>
    </rPh>
    <rPh sb="2" eb="4">
      <t>ダイキュウ</t>
    </rPh>
    <rPh sb="4" eb="6">
      <t>ジカン</t>
    </rPh>
    <rPh sb="6" eb="8">
      <t>シテイ</t>
    </rPh>
    <rPh sb="8" eb="9">
      <t>ボ</t>
    </rPh>
    <phoneticPr fontId="3"/>
  </si>
  <si>
    <t>労働時間短縮報告関係</t>
    <rPh sb="0" eb="2">
      <t>ロウドウ</t>
    </rPh>
    <rPh sb="2" eb="4">
      <t>ジカン</t>
    </rPh>
    <rPh sb="4" eb="6">
      <t>タンシュク</t>
    </rPh>
    <rPh sb="6" eb="8">
      <t>ホウコク</t>
    </rPh>
    <rPh sb="8" eb="10">
      <t>カンケイ</t>
    </rPh>
    <phoneticPr fontId="3"/>
  </si>
  <si>
    <t>・労短調書報告</t>
    <rPh sb="1" eb="5">
      <t>ロウ</t>
    </rPh>
    <rPh sb="5" eb="7">
      <t>ホウコク</t>
    </rPh>
    <phoneticPr fontId="3"/>
  </si>
  <si>
    <t>特殊勤務手当等実績簿</t>
    <rPh sb="0" eb="2">
      <t>トクシュ</t>
    </rPh>
    <rPh sb="2" eb="4">
      <t>キンム</t>
    </rPh>
    <rPh sb="4" eb="6">
      <t>テアテ</t>
    </rPh>
    <rPh sb="6" eb="7">
      <t>トウ</t>
    </rPh>
    <rPh sb="7" eb="9">
      <t>ジッセキ</t>
    </rPh>
    <rPh sb="9" eb="10">
      <t>ボ</t>
    </rPh>
    <phoneticPr fontId="3"/>
  </si>
  <si>
    <t>文書の管理等</t>
  </si>
  <si>
    <t>・受付簿</t>
  </si>
  <si>
    <t>公共事業の実施に関する事項</t>
    <rPh sb="0" eb="2">
      <t>コウキョウ</t>
    </rPh>
    <rPh sb="2" eb="4">
      <t>ジギョウ</t>
    </rPh>
    <rPh sb="5" eb="7">
      <t>ジッシ</t>
    </rPh>
    <rPh sb="8" eb="9">
      <t>カン</t>
    </rPh>
    <rPh sb="11" eb="13">
      <t>ジコウ</t>
    </rPh>
    <phoneticPr fontId="11"/>
  </si>
  <si>
    <t>道路事業の計画・予算</t>
    <rPh sb="0" eb="2">
      <t>ドウロ</t>
    </rPh>
    <rPh sb="2" eb="4">
      <t>ジギョウ</t>
    </rPh>
    <rPh sb="5" eb="7">
      <t>ケイカク</t>
    </rPh>
    <rPh sb="8" eb="10">
      <t>ヨサン</t>
    </rPh>
    <phoneticPr fontId="11"/>
  </si>
  <si>
    <t>直轄道路事業の実施計画に関する資料</t>
    <rPh sb="0" eb="2">
      <t>チョッカツ</t>
    </rPh>
    <rPh sb="2" eb="4">
      <t>ドウロ</t>
    </rPh>
    <rPh sb="4" eb="6">
      <t>ジギョウ</t>
    </rPh>
    <rPh sb="7" eb="9">
      <t>ジッシ</t>
    </rPh>
    <rPh sb="9" eb="11">
      <t>ケイカク</t>
    </rPh>
    <rPh sb="12" eb="13">
      <t>カン</t>
    </rPh>
    <rPh sb="15" eb="17">
      <t>シリョウ</t>
    </rPh>
    <phoneticPr fontId="11"/>
  </si>
  <si>
    <t>完了後の事後評価終了の日に係る
特定日以後10年</t>
    <rPh sb="0" eb="3">
      <t>カンリョウゴ</t>
    </rPh>
    <rPh sb="4" eb="6">
      <t>ジゴ</t>
    </rPh>
    <rPh sb="6" eb="8">
      <t>ヒョウカ</t>
    </rPh>
    <rPh sb="8" eb="10">
      <t>シュウリョウ</t>
    </rPh>
    <rPh sb="11" eb="12">
      <t>ヒ</t>
    </rPh>
    <rPh sb="13" eb="14">
      <t>カカ</t>
    </rPh>
    <rPh sb="16" eb="19">
      <t>トクテイビ</t>
    </rPh>
    <rPh sb="19" eb="21">
      <t>イゴ</t>
    </rPh>
    <rPh sb="23" eb="24">
      <t>ネン</t>
    </rPh>
    <phoneticPr fontId="11"/>
  </si>
  <si>
    <t>協議・協定等</t>
    <rPh sb="0" eb="2">
      <t>キョウギ</t>
    </rPh>
    <rPh sb="3" eb="5">
      <t>キョウテイ</t>
    </rPh>
    <rPh sb="5" eb="6">
      <t>トウ</t>
    </rPh>
    <phoneticPr fontId="11"/>
  </si>
  <si>
    <t>協議、協定及び覚書等</t>
    <rPh sb="0" eb="2">
      <t>キョウギ</t>
    </rPh>
    <rPh sb="3" eb="5">
      <t>キョウテイ</t>
    </rPh>
    <rPh sb="5" eb="6">
      <t>オヨ</t>
    </rPh>
    <rPh sb="7" eb="9">
      <t>オボエガキ</t>
    </rPh>
    <rPh sb="9" eb="10">
      <t>トウ</t>
    </rPh>
    <phoneticPr fontId="11"/>
  </si>
  <si>
    <t>文書の管理等</t>
    <rPh sb="0" eb="2">
      <t>ブンショ</t>
    </rPh>
    <rPh sb="3" eb="6">
      <t>カンリトウ</t>
    </rPh>
    <phoneticPr fontId="3"/>
  </si>
  <si>
    <t>② 取得した文書の管理を行うための帳簿（三十一の項）</t>
    <rPh sb="2" eb="4">
      <t>シュトク</t>
    </rPh>
    <rPh sb="6" eb="8">
      <t>ブンショ</t>
    </rPh>
    <rPh sb="9" eb="11">
      <t>カンリ</t>
    </rPh>
    <rPh sb="12" eb="13">
      <t>オコナ</t>
    </rPh>
    <rPh sb="17" eb="19">
      <t>チョウボ</t>
    </rPh>
    <rPh sb="20" eb="23">
      <t>31</t>
    </rPh>
    <rPh sb="24" eb="25">
      <t>コウ</t>
    </rPh>
    <phoneticPr fontId="3"/>
  </si>
  <si>
    <t>・受付簿</t>
    <rPh sb="1" eb="3">
      <t>ウケツケ</t>
    </rPh>
    <rPh sb="3" eb="4">
      <t>ボ</t>
    </rPh>
    <phoneticPr fontId="3"/>
  </si>
  <si>
    <t>③ 決裁文書の管理を行うための帳簿（三十二の項）</t>
    <rPh sb="2" eb="4">
      <t>ケッサイ</t>
    </rPh>
    <rPh sb="4" eb="6">
      <t>ブンショ</t>
    </rPh>
    <rPh sb="7" eb="9">
      <t>カンリ</t>
    </rPh>
    <rPh sb="10" eb="11">
      <t>オコナ</t>
    </rPh>
    <rPh sb="15" eb="17">
      <t>チョウボ</t>
    </rPh>
    <rPh sb="18" eb="21">
      <t>32</t>
    </rPh>
    <rPh sb="22" eb="23">
      <t>コウ</t>
    </rPh>
    <phoneticPr fontId="3"/>
  </si>
  <si>
    <t>・決裁簿</t>
    <rPh sb="1" eb="3">
      <t>ケッサイ</t>
    </rPh>
    <rPh sb="3" eb="4">
      <t>ボ</t>
    </rPh>
    <phoneticPr fontId="3"/>
  </si>
  <si>
    <t>起案文書によらない押印台帳</t>
  </si>
  <si>
    <t>・押印台帳</t>
  </si>
  <si>
    <t>通知文書に関する文書（１０）</t>
  </si>
  <si>
    <t>通知文書に関する文書（５）</t>
  </si>
  <si>
    <t>通知文書に関する文書（３）</t>
  </si>
  <si>
    <t>通知文書に関する文書（１）</t>
  </si>
  <si>
    <t>各課の工事・業務における共通する区分</t>
    <rPh sb="0" eb="2">
      <t>カクカ</t>
    </rPh>
    <rPh sb="3" eb="5">
      <t>コウジ</t>
    </rPh>
    <rPh sb="6" eb="8">
      <t>ギョウム</t>
    </rPh>
    <rPh sb="12" eb="14">
      <t>キョウツウ</t>
    </rPh>
    <rPh sb="16" eb="18">
      <t>クブン</t>
    </rPh>
    <phoneticPr fontId="6"/>
  </si>
  <si>
    <t>請負工事設計書関係</t>
    <rPh sb="0" eb="2">
      <t>ウケオイ</t>
    </rPh>
    <rPh sb="2" eb="4">
      <t>コウジ</t>
    </rPh>
    <rPh sb="4" eb="7">
      <t>セッケイショ</t>
    </rPh>
    <rPh sb="7" eb="9">
      <t>カンケイ</t>
    </rPh>
    <phoneticPr fontId="6"/>
  </si>
  <si>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6"/>
  </si>
  <si>
    <t>請負工事完成図書関係（１０年保存）</t>
    <rPh sb="0" eb="2">
      <t>ウケオイ</t>
    </rPh>
    <rPh sb="2" eb="4">
      <t>コウジ</t>
    </rPh>
    <rPh sb="4" eb="6">
      <t>カンセイ</t>
    </rPh>
    <rPh sb="6" eb="8">
      <t>トショ</t>
    </rPh>
    <rPh sb="8" eb="10">
      <t>カンケイ</t>
    </rPh>
    <phoneticPr fontId="6"/>
  </si>
  <si>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6"/>
  </si>
  <si>
    <t>請負工事完成図書関係（５年保存）</t>
    <rPh sb="0" eb="2">
      <t>ウケオイ</t>
    </rPh>
    <rPh sb="2" eb="4">
      <t>コウジ</t>
    </rPh>
    <rPh sb="4" eb="6">
      <t>カンセイ</t>
    </rPh>
    <rPh sb="6" eb="8">
      <t>トショ</t>
    </rPh>
    <rPh sb="8" eb="10">
      <t>カンケイ</t>
    </rPh>
    <rPh sb="12" eb="13">
      <t>ネン</t>
    </rPh>
    <rPh sb="13" eb="15">
      <t>ホゾン</t>
    </rPh>
    <phoneticPr fontId="6"/>
  </si>
  <si>
    <t>・軽易な請負工事（除草、維持補修　等）の工事完成図書等（電子成果）
・軽微なものの工事書類関係（契約関係書類・工事書類等）</t>
    <rPh sb="1" eb="3">
      <t>ケイイ</t>
    </rPh>
    <rPh sb="4" eb="6">
      <t>ウケオイ</t>
    </rPh>
    <rPh sb="6" eb="8">
      <t>コウジ</t>
    </rPh>
    <rPh sb="9" eb="11">
      <t>ジョソウ</t>
    </rPh>
    <rPh sb="12" eb="14">
      <t>イジ</t>
    </rPh>
    <rPh sb="14" eb="16">
      <t>ホシュウ</t>
    </rPh>
    <rPh sb="17" eb="18">
      <t>トウ</t>
    </rPh>
    <rPh sb="20" eb="22">
      <t>コウジ</t>
    </rPh>
    <rPh sb="22" eb="24">
      <t>カンセイ</t>
    </rPh>
    <rPh sb="24" eb="26">
      <t>トショ</t>
    </rPh>
    <rPh sb="26" eb="27">
      <t>トウ</t>
    </rPh>
    <rPh sb="28" eb="30">
      <t>デンシ</t>
    </rPh>
    <rPh sb="30" eb="32">
      <t>セイカ</t>
    </rPh>
    <phoneticPr fontId="6"/>
  </si>
  <si>
    <t>業務委託設計書関係</t>
    <rPh sb="0" eb="2">
      <t>ギョウム</t>
    </rPh>
    <rPh sb="2" eb="4">
      <t>イタク</t>
    </rPh>
    <rPh sb="4" eb="7">
      <t>セッケイショ</t>
    </rPh>
    <rPh sb="7" eb="9">
      <t>カンケイ</t>
    </rPh>
    <phoneticPr fontId="6"/>
  </si>
  <si>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6"/>
  </si>
  <si>
    <t>業務委託報告書関係（１０年保存）</t>
    <rPh sb="0" eb="2">
      <t>ギョウム</t>
    </rPh>
    <rPh sb="2" eb="4">
      <t>イタク</t>
    </rPh>
    <rPh sb="4" eb="6">
      <t>ホウコク</t>
    </rPh>
    <rPh sb="6" eb="7">
      <t>ショ</t>
    </rPh>
    <rPh sb="7" eb="9">
      <t>ショカンケイ</t>
    </rPh>
    <phoneticPr fontId="6"/>
  </si>
  <si>
    <t>・空中写真測量等、公共測量に関するもの（軽微なもの以外）
・調査、試験、研究の成果物、実験、報告書及び図化原図（軽微なもの以外）
・軽微なもの以外に係る設計業務等</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6"/>
  </si>
  <si>
    <t>業務委託報告書関係（５年保存）</t>
    <rPh sb="0" eb="2">
      <t>ギョウム</t>
    </rPh>
    <rPh sb="2" eb="4">
      <t>イタク</t>
    </rPh>
    <rPh sb="4" eb="6">
      <t>ホウコク</t>
    </rPh>
    <rPh sb="6" eb="7">
      <t>ショ</t>
    </rPh>
    <rPh sb="7" eb="9">
      <t>ショカンケイ</t>
    </rPh>
    <phoneticPr fontId="6"/>
  </si>
  <si>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6"/>
  </si>
  <si>
    <t>公共事業の実施に関する事項</t>
    <rPh sb="0" eb="2">
      <t>コウキョウ</t>
    </rPh>
    <rPh sb="2" eb="4">
      <t>ジギョウ</t>
    </rPh>
    <rPh sb="5" eb="7">
      <t>ジッシ</t>
    </rPh>
    <rPh sb="8" eb="9">
      <t>カン</t>
    </rPh>
    <rPh sb="11" eb="13">
      <t>ジコウ</t>
    </rPh>
    <phoneticPr fontId="4"/>
  </si>
  <si>
    <t>直轄の河川事業として実施される公共事業の事業計画の立案に関する検討、関係者との協議叉は調整及び事業の施工その他重要な経緯</t>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3"/>
  </si>
  <si>
    <t>事業計画の参考資料</t>
    <rPh sb="0" eb="2">
      <t>ジギョウ</t>
    </rPh>
    <rPh sb="2" eb="4">
      <t>ケイカク</t>
    </rPh>
    <rPh sb="5" eb="7">
      <t>サンコウ</t>
    </rPh>
    <rPh sb="7" eb="9">
      <t>シリョウ</t>
    </rPh>
    <phoneticPr fontId="4"/>
  </si>
  <si>
    <t>参考資料、業務報告書、モニタリング調査結果</t>
    <rPh sb="0" eb="2">
      <t>サンコウ</t>
    </rPh>
    <rPh sb="2" eb="4">
      <t>シリョウ</t>
    </rPh>
    <rPh sb="5" eb="7">
      <t>ギョウム</t>
    </rPh>
    <rPh sb="7" eb="9">
      <t>ホウコク</t>
    </rPh>
    <rPh sb="9" eb="10">
      <t>ショ</t>
    </rPh>
    <rPh sb="17" eb="19">
      <t>チョウサ</t>
    </rPh>
    <rPh sb="19" eb="21">
      <t>ケッカ</t>
    </rPh>
    <phoneticPr fontId="3"/>
  </si>
  <si>
    <t>公共事業の実施に関する事項</t>
  </si>
  <si>
    <t>協定に関する事項</t>
    <rPh sb="0" eb="2">
      <t>キョウテイ</t>
    </rPh>
    <rPh sb="3" eb="4">
      <t>カン</t>
    </rPh>
    <rPh sb="6" eb="8">
      <t>ジコウ</t>
    </rPh>
    <phoneticPr fontId="8"/>
  </si>
  <si>
    <t>協定書</t>
    <rPh sb="0" eb="2">
      <t>キョウテイ</t>
    </rPh>
    <rPh sb="2" eb="3">
      <t>ショ</t>
    </rPh>
    <phoneticPr fontId="8"/>
  </si>
  <si>
    <t>・受託協定、附帯協定、委託協定</t>
    <rPh sb="1" eb="3">
      <t>ジュタク</t>
    </rPh>
    <rPh sb="3" eb="5">
      <t>キョウテイ</t>
    </rPh>
    <rPh sb="6" eb="8">
      <t>フタイ</t>
    </rPh>
    <rPh sb="8" eb="10">
      <t>キョウテイ</t>
    </rPh>
    <rPh sb="11" eb="13">
      <t>イタク</t>
    </rPh>
    <rPh sb="13" eb="15">
      <t>キョウテイ</t>
    </rPh>
    <phoneticPr fontId="8"/>
  </si>
  <si>
    <t>５年
（但し、重要なものは
３０年）</t>
    <rPh sb="1" eb="2">
      <t>ネン</t>
    </rPh>
    <rPh sb="4" eb="5">
      <t>タダ</t>
    </rPh>
    <rPh sb="7" eb="9">
      <t>ジュウヨウ</t>
    </rPh>
    <rPh sb="16" eb="17">
      <t>ネン</t>
    </rPh>
    <phoneticPr fontId="8"/>
  </si>
  <si>
    <t>行政文書ファイル管理簿その他の業務に常時使用するものとして継続的に保存すべき行政文書</t>
  </si>
  <si>
    <t>・行政文書ファイル管理簿</t>
  </si>
  <si>
    <t>決裁文書の管理を行うための帳簿</t>
  </si>
  <si>
    <t>・決裁簿</t>
  </si>
  <si>
    <t>行政文書ファイル等の移管又は廃棄の状況が記録された帳簿</t>
  </si>
  <si>
    <t>・移管・廃棄簿</t>
  </si>
  <si>
    <t>・物品払出請求書、・物品修繕請求書、・物品改造請求書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5"/>
  </si>
  <si>
    <t>公共事業の実施に関する事項</t>
    <rPh sb="0" eb="2">
      <t>コウキョウ</t>
    </rPh>
    <rPh sb="2" eb="4">
      <t>ジギョウ</t>
    </rPh>
    <rPh sb="5" eb="7">
      <t>ジッシ</t>
    </rPh>
    <rPh sb="8" eb="9">
      <t>カン</t>
    </rPh>
    <rPh sb="11" eb="13">
      <t>ジコウ</t>
    </rPh>
    <phoneticPr fontId="3"/>
  </si>
  <si>
    <t>河川管理に関する事項</t>
    <rPh sb="0" eb="2">
      <t>カセン</t>
    </rPh>
    <rPh sb="2" eb="4">
      <t>カンリ</t>
    </rPh>
    <rPh sb="5" eb="6">
      <t>カン</t>
    </rPh>
    <rPh sb="8" eb="10">
      <t>ジコウ</t>
    </rPh>
    <phoneticPr fontId="3"/>
  </si>
  <si>
    <t>水質事故に関する資料</t>
    <rPh sb="0" eb="2">
      <t>スイシツ</t>
    </rPh>
    <rPh sb="2" eb="4">
      <t>ジコ</t>
    </rPh>
    <rPh sb="5" eb="6">
      <t>カン</t>
    </rPh>
    <rPh sb="8" eb="10">
      <t>シリョウ</t>
    </rPh>
    <phoneticPr fontId="3"/>
  </si>
  <si>
    <t>水質事故対策運営要領、水質事故対策情報関係、水質汚濁連絡協議会関連</t>
    <rPh sb="0" eb="2">
      <t>スイシツ</t>
    </rPh>
    <rPh sb="2" eb="4">
      <t>ジコ</t>
    </rPh>
    <rPh sb="4" eb="6">
      <t>タイサク</t>
    </rPh>
    <rPh sb="6" eb="8">
      <t>ウンエイ</t>
    </rPh>
    <rPh sb="8" eb="10">
      <t>ヨウリョウ</t>
    </rPh>
    <rPh sb="11" eb="13">
      <t>スイシツ</t>
    </rPh>
    <rPh sb="13" eb="15">
      <t>ジコ</t>
    </rPh>
    <rPh sb="15" eb="17">
      <t>タイサク</t>
    </rPh>
    <rPh sb="17" eb="19">
      <t>ジョウホウ</t>
    </rPh>
    <rPh sb="19" eb="21">
      <t>カンケイ</t>
    </rPh>
    <phoneticPr fontId="3"/>
  </si>
  <si>
    <t>受託協定、附帯協定、委託協定</t>
    <rPh sb="0" eb="2">
      <t>ジュタク</t>
    </rPh>
    <rPh sb="2" eb="4">
      <t>キョウテイ</t>
    </rPh>
    <rPh sb="5" eb="7">
      <t>フタイ</t>
    </rPh>
    <rPh sb="7" eb="9">
      <t>キョウテイ</t>
    </rPh>
    <rPh sb="10" eb="12">
      <t>イタク</t>
    </rPh>
    <rPh sb="12" eb="14">
      <t>キョウテイ</t>
    </rPh>
    <phoneticPr fontId="8"/>
  </si>
  <si>
    <t>公共事業の実施に関する事項</t>
    <rPh sb="0" eb="2">
      <t>コウキョウ</t>
    </rPh>
    <rPh sb="2" eb="4">
      <t>ジギョウ</t>
    </rPh>
    <rPh sb="5" eb="7">
      <t>ジッシ</t>
    </rPh>
    <rPh sb="8" eb="9">
      <t>カン</t>
    </rPh>
    <rPh sb="11" eb="13">
      <t>ジコウ</t>
    </rPh>
    <phoneticPr fontId="8"/>
  </si>
  <si>
    <t>河川管理施設操作要領・規則</t>
    <rPh sb="0" eb="2">
      <t>カセン</t>
    </rPh>
    <rPh sb="2" eb="4">
      <t>カンリ</t>
    </rPh>
    <rPh sb="4" eb="6">
      <t>シセツ</t>
    </rPh>
    <rPh sb="6" eb="8">
      <t>ソウサ</t>
    </rPh>
    <rPh sb="8" eb="10">
      <t>ヨウリョウ</t>
    </rPh>
    <rPh sb="11" eb="13">
      <t>キソク</t>
    </rPh>
    <phoneticPr fontId="8"/>
  </si>
  <si>
    <t>操作規則・要領承認申請、承認申請・制定</t>
    <rPh sb="0" eb="2">
      <t>ソウサ</t>
    </rPh>
    <rPh sb="2" eb="4">
      <t>キソク</t>
    </rPh>
    <rPh sb="5" eb="7">
      <t>ヨウリョウ</t>
    </rPh>
    <rPh sb="7" eb="9">
      <t>ショウニン</t>
    </rPh>
    <rPh sb="9" eb="11">
      <t>シンセイ</t>
    </rPh>
    <rPh sb="12" eb="14">
      <t>ショウニン</t>
    </rPh>
    <rPh sb="14" eb="16">
      <t>シンセイ</t>
    </rPh>
    <rPh sb="17" eb="19">
      <t>セイテイ</t>
    </rPh>
    <phoneticPr fontId="8"/>
  </si>
  <si>
    <t>３０年</t>
    <rPh sb="2" eb="3">
      <t>ネン</t>
    </rPh>
    <phoneticPr fontId="8"/>
  </si>
  <si>
    <t>移管</t>
  </si>
  <si>
    <t>砂利採取基本計画関係資料</t>
    <rPh sb="0" eb="2">
      <t>ジャリ</t>
    </rPh>
    <rPh sb="2" eb="4">
      <t>サイシュ</t>
    </rPh>
    <rPh sb="4" eb="6">
      <t>キホン</t>
    </rPh>
    <rPh sb="6" eb="8">
      <t>ケイカク</t>
    </rPh>
    <rPh sb="8" eb="10">
      <t>カンケイ</t>
    </rPh>
    <rPh sb="10" eb="12">
      <t>シリョウ</t>
    </rPh>
    <phoneticPr fontId="8"/>
  </si>
  <si>
    <t>砂利採取基本計画、砂利採取規制計画、砂利等の採取に関する特定採取計画</t>
    <rPh sb="0" eb="2">
      <t>ジャリ</t>
    </rPh>
    <rPh sb="2" eb="4">
      <t>サイシュ</t>
    </rPh>
    <rPh sb="4" eb="6">
      <t>キホン</t>
    </rPh>
    <rPh sb="6" eb="8">
      <t>ケイカク</t>
    </rPh>
    <rPh sb="9" eb="11">
      <t>ジャリ</t>
    </rPh>
    <rPh sb="11" eb="13">
      <t>サイシュ</t>
    </rPh>
    <rPh sb="13" eb="15">
      <t>キセイ</t>
    </rPh>
    <rPh sb="15" eb="17">
      <t>ケイカク</t>
    </rPh>
    <phoneticPr fontId="8"/>
  </si>
  <si>
    <t>５年</t>
    <rPh sb="1" eb="2">
      <t>ネン</t>
    </rPh>
    <phoneticPr fontId="8"/>
  </si>
  <si>
    <t>ダム管理に関する事項</t>
    <rPh sb="2" eb="4">
      <t>カンリ</t>
    </rPh>
    <rPh sb="5" eb="6">
      <t>カン</t>
    </rPh>
    <rPh sb="8" eb="10">
      <t>ジコウ</t>
    </rPh>
    <phoneticPr fontId="8"/>
  </si>
  <si>
    <t>利水ダムの操作規程に関する資料</t>
    <rPh sb="0" eb="2">
      <t>リスイ</t>
    </rPh>
    <rPh sb="5" eb="7">
      <t>ソウサ</t>
    </rPh>
    <rPh sb="7" eb="9">
      <t>キテイ</t>
    </rPh>
    <rPh sb="10" eb="11">
      <t>カン</t>
    </rPh>
    <rPh sb="13" eb="15">
      <t>シリョウ</t>
    </rPh>
    <phoneticPr fontId="8"/>
  </si>
  <si>
    <t>操作規程承認申請・承認</t>
    <rPh sb="0" eb="2">
      <t>ソウサ</t>
    </rPh>
    <rPh sb="2" eb="4">
      <t>キテイ</t>
    </rPh>
    <rPh sb="4" eb="6">
      <t>ショウニン</t>
    </rPh>
    <rPh sb="6" eb="8">
      <t>シンセイ</t>
    </rPh>
    <rPh sb="9" eb="11">
      <t>ショウニン</t>
    </rPh>
    <phoneticPr fontId="8"/>
  </si>
  <si>
    <t>利水ダムの定期検査に関する資料</t>
    <rPh sb="5" eb="7">
      <t>テイキ</t>
    </rPh>
    <rPh sb="7" eb="9">
      <t>ケンサ</t>
    </rPh>
    <rPh sb="10" eb="11">
      <t>カン</t>
    </rPh>
    <rPh sb="13" eb="15">
      <t>シリョウ</t>
    </rPh>
    <phoneticPr fontId="8"/>
  </si>
  <si>
    <t>定期検査通知・報告書</t>
    <rPh sb="0" eb="2">
      <t>テイキ</t>
    </rPh>
    <rPh sb="2" eb="4">
      <t>ケンサ</t>
    </rPh>
    <rPh sb="4" eb="6">
      <t>ツウチ</t>
    </rPh>
    <rPh sb="7" eb="10">
      <t>ホウコクショ</t>
    </rPh>
    <phoneticPr fontId="8"/>
  </si>
  <si>
    <t>事務所名義の使用について</t>
    <rPh sb="0" eb="3">
      <t>ジムショ</t>
    </rPh>
    <rPh sb="3" eb="5">
      <t>メイギ</t>
    </rPh>
    <rPh sb="6" eb="8">
      <t>シヨウ</t>
    </rPh>
    <phoneticPr fontId="3"/>
  </si>
  <si>
    <t>広報誌に関する文書</t>
    <rPh sb="0" eb="3">
      <t>コウホウシ</t>
    </rPh>
    <phoneticPr fontId="5"/>
  </si>
  <si>
    <t>記者発表</t>
    <rPh sb="0" eb="2">
      <t>キシャ</t>
    </rPh>
    <rPh sb="2" eb="4">
      <t>ハッピョウ</t>
    </rPh>
    <phoneticPr fontId="3"/>
  </si>
  <si>
    <t>個人情報の保有状況</t>
    <rPh sb="0" eb="2">
      <t>コジン</t>
    </rPh>
    <rPh sb="2" eb="4">
      <t>ジョウホウ</t>
    </rPh>
    <rPh sb="5" eb="7">
      <t>ホユウ</t>
    </rPh>
    <rPh sb="7" eb="9">
      <t>ジョウキョウ</t>
    </rPh>
    <phoneticPr fontId="3"/>
  </si>
  <si>
    <t>個人情報ファイルの管理を行うための帳簿</t>
    <rPh sb="0" eb="2">
      <t>コジン</t>
    </rPh>
    <rPh sb="2" eb="4">
      <t>ジョウホウ</t>
    </rPh>
    <rPh sb="9" eb="11">
      <t>カンリ</t>
    </rPh>
    <rPh sb="12" eb="13">
      <t>オコナ</t>
    </rPh>
    <rPh sb="17" eb="19">
      <t>チョウボ</t>
    </rPh>
    <phoneticPr fontId="3"/>
  </si>
  <si>
    <t>保有個人情報ファイル簿</t>
    <rPh sb="0" eb="2">
      <t>ホユウ</t>
    </rPh>
    <rPh sb="2" eb="4">
      <t>コジン</t>
    </rPh>
    <rPh sb="4" eb="6">
      <t>ジョウホウ</t>
    </rPh>
    <rPh sb="10" eb="11">
      <t>ボ</t>
    </rPh>
    <phoneticPr fontId="3"/>
  </si>
  <si>
    <t>適正業務指導に関する事項</t>
    <rPh sb="0" eb="2">
      <t>テキセイ</t>
    </rPh>
    <rPh sb="2" eb="4">
      <t>ギョウム</t>
    </rPh>
    <rPh sb="4" eb="6">
      <t>シドウ</t>
    </rPh>
    <rPh sb="7" eb="8">
      <t>カン</t>
    </rPh>
    <rPh sb="10" eb="12">
      <t>ジコウ</t>
    </rPh>
    <phoneticPr fontId="5"/>
  </si>
  <si>
    <t>会議の起案、開催</t>
    <rPh sb="0" eb="2">
      <t>カイギ</t>
    </rPh>
    <rPh sb="3" eb="5">
      <t>キアン</t>
    </rPh>
    <rPh sb="6" eb="8">
      <t>カイサイ</t>
    </rPh>
    <phoneticPr fontId="10"/>
  </si>
  <si>
    <t>会議起案関係</t>
    <rPh sb="0" eb="2">
      <t>カイギ</t>
    </rPh>
    <rPh sb="2" eb="4">
      <t>キアン</t>
    </rPh>
    <rPh sb="4" eb="6">
      <t>カンケイ</t>
    </rPh>
    <phoneticPr fontId="10"/>
  </si>
  <si>
    <t>土木工事に関する技術管理</t>
    <rPh sb="0" eb="2">
      <t>ドボク</t>
    </rPh>
    <rPh sb="2" eb="4">
      <t>コウジ</t>
    </rPh>
    <rPh sb="5" eb="6">
      <t>カン</t>
    </rPh>
    <rPh sb="8" eb="10">
      <t>ギジュツ</t>
    </rPh>
    <rPh sb="10" eb="12">
      <t>カンリ</t>
    </rPh>
    <phoneticPr fontId="5"/>
  </si>
  <si>
    <t>土木工事等の監督・検査</t>
    <rPh sb="0" eb="2">
      <t>ドボク</t>
    </rPh>
    <rPh sb="2" eb="4">
      <t>コウジ</t>
    </rPh>
    <rPh sb="4" eb="5">
      <t>トウ</t>
    </rPh>
    <rPh sb="6" eb="8">
      <t>カントク</t>
    </rPh>
    <rPh sb="9" eb="11">
      <t>ケンサ</t>
    </rPh>
    <phoneticPr fontId="5"/>
  </si>
  <si>
    <t>工事事故関係</t>
    <rPh sb="0" eb="2">
      <t>コウジ</t>
    </rPh>
    <rPh sb="2" eb="4">
      <t>ジコ</t>
    </rPh>
    <rPh sb="4" eb="6">
      <t>カンケイ</t>
    </rPh>
    <phoneticPr fontId="5"/>
  </si>
  <si>
    <t>河川行政の実施に関する事項</t>
    <rPh sb="0" eb="2">
      <t>カセン</t>
    </rPh>
    <rPh sb="2" eb="4">
      <t>ギョウセイ</t>
    </rPh>
    <rPh sb="5" eb="7">
      <t>ジッシ</t>
    </rPh>
    <rPh sb="8" eb="9">
      <t>カン</t>
    </rPh>
    <rPh sb="11" eb="13">
      <t>ジコウ</t>
    </rPh>
    <phoneticPr fontId="4"/>
  </si>
  <si>
    <t>法律に基づく規制・処理・指導</t>
  </si>
  <si>
    <t>砂利採取業務状況報告書</t>
  </si>
  <si>
    <t>管理協定書</t>
  </si>
  <si>
    <t xml:space="preserve">当該協定の効力が消滅する日の属する年度の翌年度の４月１日以後１０年
</t>
    <rPh sb="0" eb="2">
      <t>トウガイ</t>
    </rPh>
    <rPh sb="2" eb="4">
      <t>キョウテイ</t>
    </rPh>
    <rPh sb="5" eb="7">
      <t>コウリョク</t>
    </rPh>
    <rPh sb="8" eb="10">
      <t>ショウメツ</t>
    </rPh>
    <rPh sb="12" eb="13">
      <t>ヒ</t>
    </rPh>
    <rPh sb="14" eb="15">
      <t>ゾク</t>
    </rPh>
    <rPh sb="17" eb="19">
      <t>ネンド</t>
    </rPh>
    <rPh sb="20" eb="23">
      <t>ヨクネンド</t>
    </rPh>
    <rPh sb="25" eb="26">
      <t>ガツ</t>
    </rPh>
    <rPh sb="27" eb="28">
      <t>ニチ</t>
    </rPh>
    <rPh sb="28" eb="30">
      <t>イゴ</t>
    </rPh>
    <rPh sb="32" eb="33">
      <t>ネン</t>
    </rPh>
    <phoneticPr fontId="3"/>
  </si>
  <si>
    <t>所管換</t>
  </si>
  <si>
    <t>土地区画整理法及び土地改良法に基づく協議</t>
  </si>
  <si>
    <t>鉱業法関係協議</t>
  </si>
  <si>
    <t>漁業権・漁場計画関係協議</t>
  </si>
  <si>
    <t>鳥獣保護区関係協議</t>
  </si>
  <si>
    <t>土地収用法関係協議</t>
  </si>
  <si>
    <t>国有林野関係協議</t>
  </si>
  <si>
    <t>漁港法関係協議</t>
  </si>
  <si>
    <t>港湾法関係協議</t>
  </si>
  <si>
    <t>海岸法関係協議</t>
  </si>
  <si>
    <t>都市計画法関係協議</t>
  </si>
  <si>
    <t>水産資源保護法関係協議</t>
  </si>
  <si>
    <t>公有水面埋立法関係協議</t>
  </si>
  <si>
    <t>河川法１５条協議</t>
  </si>
  <si>
    <t>路線認定協議</t>
  </si>
  <si>
    <t>本省・事務所通知文書</t>
  </si>
  <si>
    <t>河川監理員任命</t>
  </si>
  <si>
    <t>河川監理員任命簿、身分証明書交付簿</t>
    <rPh sb="0" eb="2">
      <t>カセン</t>
    </rPh>
    <rPh sb="2" eb="4">
      <t>カンリ</t>
    </rPh>
    <rPh sb="4" eb="5">
      <t>イン</t>
    </rPh>
    <rPh sb="5" eb="7">
      <t>ニンメイ</t>
    </rPh>
    <rPh sb="7" eb="8">
      <t>ボ</t>
    </rPh>
    <rPh sb="9" eb="11">
      <t>ミブン</t>
    </rPh>
    <rPh sb="11" eb="14">
      <t>ショウメイショ</t>
    </rPh>
    <rPh sb="14" eb="16">
      <t>コウフ</t>
    </rPh>
    <rPh sb="16" eb="17">
      <t>ボ</t>
    </rPh>
    <phoneticPr fontId="3"/>
  </si>
  <si>
    <t>景観法関係協議</t>
    <rPh sb="0" eb="2">
      <t>ケイカン</t>
    </rPh>
    <rPh sb="2" eb="3">
      <t>ホウ</t>
    </rPh>
    <rPh sb="3" eb="5">
      <t>カンケイ</t>
    </rPh>
    <rPh sb="5" eb="7">
      <t>キョウギ</t>
    </rPh>
    <phoneticPr fontId="4"/>
  </si>
  <si>
    <t>その他の法律関係協議</t>
    <rPh sb="2" eb="3">
      <t>タ</t>
    </rPh>
    <rPh sb="4" eb="6">
      <t>ホウリツ</t>
    </rPh>
    <rPh sb="6" eb="8">
      <t>カンケイ</t>
    </rPh>
    <rPh sb="8" eb="10">
      <t>キョウギ</t>
    </rPh>
    <phoneticPr fontId="4"/>
  </si>
  <si>
    <t>河川に関する係争に関する事項</t>
    <rPh sb="9" eb="10">
      <t>カン</t>
    </rPh>
    <rPh sb="12" eb="14">
      <t>ジコウ</t>
    </rPh>
    <phoneticPr fontId="3"/>
  </si>
  <si>
    <t>訴訟関係</t>
  </si>
  <si>
    <t>訴訟関係書（訴状等）</t>
    <rPh sb="0" eb="2">
      <t>ソショウ</t>
    </rPh>
    <rPh sb="2" eb="4">
      <t>カンケイ</t>
    </rPh>
    <rPh sb="4" eb="5">
      <t>ショ</t>
    </rPh>
    <rPh sb="6" eb="8">
      <t>ソジョウ</t>
    </rPh>
    <rPh sb="8" eb="9">
      <t>トウ</t>
    </rPh>
    <phoneticPr fontId="3"/>
  </si>
  <si>
    <t xml:space="preserve">訴訟が終結する日の属する年度の翌年度の４月１日以後１０年
</t>
    <rPh sb="0" eb="2">
      <t>ソショウ</t>
    </rPh>
    <rPh sb="3" eb="5">
      <t>シュウケツ</t>
    </rPh>
    <rPh sb="7" eb="8">
      <t>ヒ</t>
    </rPh>
    <rPh sb="9" eb="10">
      <t>ゾク</t>
    </rPh>
    <rPh sb="12" eb="14">
      <t>ネンド</t>
    </rPh>
    <rPh sb="15" eb="18">
      <t>ヨクネンド</t>
    </rPh>
    <rPh sb="20" eb="21">
      <t>ガツ</t>
    </rPh>
    <rPh sb="22" eb="23">
      <t>ヒ</t>
    </rPh>
    <rPh sb="23" eb="25">
      <t>イゴ</t>
    </rPh>
    <rPh sb="27" eb="28">
      <t>ネン</t>
    </rPh>
    <phoneticPr fontId="3"/>
  </si>
  <si>
    <t>指定代理人の指定等</t>
  </si>
  <si>
    <t>指定代理人の指定等依頼書</t>
    <rPh sb="0" eb="2">
      <t>シテイ</t>
    </rPh>
    <rPh sb="2" eb="5">
      <t>ダイリニン</t>
    </rPh>
    <rPh sb="6" eb="8">
      <t>シテイ</t>
    </rPh>
    <rPh sb="8" eb="9">
      <t>トウ</t>
    </rPh>
    <rPh sb="9" eb="12">
      <t>イライショ</t>
    </rPh>
    <phoneticPr fontId="3"/>
  </si>
  <si>
    <t>行政不服審査法関係</t>
  </si>
  <si>
    <t xml:space="preserve">裁決、決定その他の処分がされた日の属する年度の翌年度の４月１日以後１０年
</t>
    <rPh sb="0" eb="2">
      <t>サイケツ</t>
    </rPh>
    <rPh sb="3" eb="5">
      <t>ケッテイ</t>
    </rPh>
    <rPh sb="7" eb="8">
      <t>タ</t>
    </rPh>
    <rPh sb="9" eb="11">
      <t>ショブン</t>
    </rPh>
    <rPh sb="15" eb="16">
      <t>ヒ</t>
    </rPh>
    <rPh sb="17" eb="18">
      <t>ゾク</t>
    </rPh>
    <rPh sb="20" eb="22">
      <t>ネンド</t>
    </rPh>
    <rPh sb="23" eb="26">
      <t>ヨクネンド</t>
    </rPh>
    <rPh sb="28" eb="29">
      <t>ガツ</t>
    </rPh>
    <rPh sb="30" eb="31">
      <t>ヒ</t>
    </rPh>
    <rPh sb="31" eb="33">
      <t>イゴ</t>
    </rPh>
    <rPh sb="35" eb="36">
      <t>ネン</t>
    </rPh>
    <phoneticPr fontId="3"/>
  </si>
  <si>
    <t>転落等事故報告関係</t>
  </si>
  <si>
    <t>・事故報告書</t>
    <rPh sb="1" eb="3">
      <t>ジコ</t>
    </rPh>
    <rPh sb="3" eb="5">
      <t>ホウコク</t>
    </rPh>
    <rPh sb="5" eb="6">
      <t>ショ</t>
    </rPh>
    <phoneticPr fontId="3"/>
  </si>
  <si>
    <t>訟務関係調査 ・報告</t>
  </si>
  <si>
    <t>訴訟関係調査・報告書</t>
    <rPh sb="0" eb="2">
      <t>ソショウ</t>
    </rPh>
    <rPh sb="2" eb="4">
      <t>カンケイ</t>
    </rPh>
    <rPh sb="4" eb="6">
      <t>チョウサ</t>
    </rPh>
    <rPh sb="7" eb="9">
      <t>ホウコク</t>
    </rPh>
    <rPh sb="9" eb="10">
      <t>ショ</t>
    </rPh>
    <phoneticPr fontId="3"/>
  </si>
  <si>
    <t>河川に関する許認可（水利権許可等）</t>
  </si>
  <si>
    <t>河川法24・26条申請書類</t>
  </si>
  <si>
    <t xml:space="preserve">当該占用施設の占用が廃止された日の属する年度の翌年度の４月１日以後５年
</t>
    <rPh sb="0" eb="2">
      <t>トウガイ</t>
    </rPh>
    <rPh sb="2" eb="4">
      <t>センヨウ</t>
    </rPh>
    <rPh sb="4" eb="6">
      <t>シセツ</t>
    </rPh>
    <rPh sb="7" eb="9">
      <t>センヨウ</t>
    </rPh>
    <rPh sb="10" eb="12">
      <t>ハイシ</t>
    </rPh>
    <rPh sb="15" eb="16">
      <t>ヒ</t>
    </rPh>
    <rPh sb="17" eb="18">
      <t>ゾク</t>
    </rPh>
    <rPh sb="20" eb="22">
      <t>ネンド</t>
    </rPh>
    <rPh sb="23" eb="26">
      <t>ヨクネンド</t>
    </rPh>
    <rPh sb="28" eb="29">
      <t>ガツ</t>
    </rPh>
    <rPh sb="30" eb="31">
      <t>ニチ</t>
    </rPh>
    <rPh sb="31" eb="33">
      <t>イゴ</t>
    </rPh>
    <rPh sb="34" eb="35">
      <t>ネン</t>
    </rPh>
    <phoneticPr fontId="3"/>
  </si>
  <si>
    <t>河川法20条承認工事書類</t>
  </si>
  <si>
    <t xml:space="preserve">当該工作物が撤去された日の属する年度の翌年度の４月１日以後５年
</t>
    <rPh sb="0" eb="2">
      <t>トウガイ</t>
    </rPh>
    <rPh sb="2" eb="5">
      <t>コウサクブツ</t>
    </rPh>
    <rPh sb="6" eb="8">
      <t>テッキョ</t>
    </rPh>
    <rPh sb="11" eb="12">
      <t>ヒ</t>
    </rPh>
    <rPh sb="13" eb="14">
      <t>ゾク</t>
    </rPh>
    <rPh sb="16" eb="18">
      <t>ネンド</t>
    </rPh>
    <rPh sb="19" eb="22">
      <t>ヨクネンド</t>
    </rPh>
    <rPh sb="24" eb="25">
      <t>ガツ</t>
    </rPh>
    <rPh sb="26" eb="27">
      <t>ニチ</t>
    </rPh>
    <rPh sb="27" eb="29">
      <t>イゴ</t>
    </rPh>
    <rPh sb="30" eb="31">
      <t>ネン</t>
    </rPh>
    <phoneticPr fontId="3"/>
  </si>
  <si>
    <t>許可工作物完成検査書類</t>
  </si>
  <si>
    <t xml:space="preserve">当該流水の占用が廃止された日の属する年度の翌年度の４月１日以後５年
</t>
    <rPh sb="0" eb="2">
      <t>トウガイ</t>
    </rPh>
    <rPh sb="2" eb="4">
      <t>リュウスイ</t>
    </rPh>
    <rPh sb="5" eb="7">
      <t>センヨウ</t>
    </rPh>
    <rPh sb="8" eb="10">
      <t>ハイシ</t>
    </rPh>
    <rPh sb="13" eb="14">
      <t>ヒ</t>
    </rPh>
    <rPh sb="15" eb="16">
      <t>ゾク</t>
    </rPh>
    <rPh sb="18" eb="20">
      <t>ネンド</t>
    </rPh>
    <rPh sb="21" eb="24">
      <t>ヨクネンド</t>
    </rPh>
    <rPh sb="26" eb="27">
      <t>ガツ</t>
    </rPh>
    <rPh sb="28" eb="29">
      <t>ニチ</t>
    </rPh>
    <rPh sb="29" eb="31">
      <t>イゴ</t>
    </rPh>
    <rPh sb="32" eb="33">
      <t>ネン</t>
    </rPh>
    <phoneticPr fontId="3"/>
  </si>
  <si>
    <t>発電用水</t>
  </si>
  <si>
    <t xml:space="preserve">当該流水の占用が廃止された日の属する年度の翌年度の４月１日以後５年
</t>
    <rPh sb="0" eb="2">
      <t>トウガイ</t>
    </rPh>
    <rPh sb="2" eb="4">
      <t>リュウスイ</t>
    </rPh>
    <rPh sb="5" eb="7">
      <t>センヨウ</t>
    </rPh>
    <rPh sb="8" eb="10">
      <t>ハイシ</t>
    </rPh>
    <rPh sb="13" eb="14">
      <t>ヒ</t>
    </rPh>
    <rPh sb="15" eb="16">
      <t>ゾク</t>
    </rPh>
    <rPh sb="18" eb="20">
      <t>ネンド</t>
    </rPh>
    <rPh sb="21" eb="24">
      <t>ヨクネンド</t>
    </rPh>
    <rPh sb="26" eb="27">
      <t>ガツ</t>
    </rPh>
    <rPh sb="28" eb="29">
      <t>ニチ</t>
    </rPh>
    <rPh sb="29" eb="31">
      <t>イゴ</t>
    </rPh>
    <rPh sb="32" eb="33">
      <t>ネン</t>
    </rPh>
    <phoneticPr fontId="3"/>
  </si>
  <si>
    <t>農業用水</t>
  </si>
  <si>
    <t>工業用水</t>
  </si>
  <si>
    <t xml:space="preserve">当該流水の占用が廃止された日の属する年度の翌年度の４月１日以後５年
</t>
    <rPh sb="0" eb="2">
      <t>トウガイ</t>
    </rPh>
    <rPh sb="2" eb="4">
      <t>リュウスイ</t>
    </rPh>
    <rPh sb="5" eb="7">
      <t>センヨウ</t>
    </rPh>
    <rPh sb="8" eb="10">
      <t>ハイシ</t>
    </rPh>
    <rPh sb="13" eb="14">
      <t>ヒ</t>
    </rPh>
    <rPh sb="15" eb="16">
      <t>ゾク</t>
    </rPh>
    <rPh sb="18" eb="20">
      <t>ネンド</t>
    </rPh>
    <rPh sb="21" eb="24">
      <t>ヨクネンド</t>
    </rPh>
    <rPh sb="26" eb="27">
      <t>ガツ</t>
    </rPh>
    <rPh sb="28" eb="29">
      <t>ニチ</t>
    </rPh>
    <rPh sb="29" eb="31">
      <t>イゴ</t>
    </rPh>
    <rPh sb="32" eb="33">
      <t>ネン</t>
    </rPh>
    <phoneticPr fontId="3"/>
  </si>
  <si>
    <t>上水道</t>
  </si>
  <si>
    <t>雑用水</t>
  </si>
  <si>
    <t>慣行水利権</t>
  </si>
  <si>
    <t>水利使用認可</t>
  </si>
  <si>
    <t>監督処分</t>
  </si>
  <si>
    <t xml:space="preserve">当該処分等の効力が消滅する日の属する年度の翌年度の4月1日以後５年
</t>
    <rPh sb="0" eb="2">
      <t>トウガイ</t>
    </rPh>
    <rPh sb="2" eb="4">
      <t>ショブン</t>
    </rPh>
    <rPh sb="4" eb="5">
      <t>トウ</t>
    </rPh>
    <rPh sb="6" eb="8">
      <t>コウリョク</t>
    </rPh>
    <rPh sb="9" eb="11">
      <t>ショウメツ</t>
    </rPh>
    <rPh sb="13" eb="14">
      <t>ヒ</t>
    </rPh>
    <rPh sb="15" eb="16">
      <t>ゾク</t>
    </rPh>
    <rPh sb="18" eb="20">
      <t>ネンド</t>
    </rPh>
    <rPh sb="21" eb="24">
      <t>ヨクネンド</t>
    </rPh>
    <rPh sb="26" eb="27">
      <t>ガツ</t>
    </rPh>
    <rPh sb="28" eb="29">
      <t>ニチ</t>
    </rPh>
    <rPh sb="29" eb="31">
      <t>イゴ</t>
    </rPh>
    <rPh sb="32" eb="33">
      <t>ネン</t>
    </rPh>
    <phoneticPr fontId="3"/>
  </si>
  <si>
    <t>管理主任資格認定・選任届</t>
  </si>
  <si>
    <t xml:space="preserve">技術者の交代が発生した日の属する年度の翌年度の4月1日以後５年
</t>
    <rPh sb="0" eb="3">
      <t>ギジュツシャ</t>
    </rPh>
    <rPh sb="4" eb="6">
      <t>コウタイ</t>
    </rPh>
    <rPh sb="7" eb="9">
      <t>ハッセイ</t>
    </rPh>
    <rPh sb="11" eb="12">
      <t>ヒ</t>
    </rPh>
    <rPh sb="13" eb="14">
      <t>ゾク</t>
    </rPh>
    <rPh sb="16" eb="18">
      <t>ネンド</t>
    </rPh>
    <rPh sb="19" eb="22">
      <t>ヨクネンド</t>
    </rPh>
    <rPh sb="24" eb="25">
      <t>ツキ</t>
    </rPh>
    <rPh sb="26" eb="27">
      <t>ニチ</t>
    </rPh>
    <rPh sb="27" eb="29">
      <t>イゴ</t>
    </rPh>
    <rPh sb="30" eb="31">
      <t>ネン</t>
    </rPh>
    <phoneticPr fontId="3"/>
  </si>
  <si>
    <t>許認可等整理簿</t>
  </si>
  <si>
    <t>低潮線保全区域における許可関係</t>
    <rPh sb="0" eb="1">
      <t>テイ</t>
    </rPh>
    <rPh sb="1" eb="2">
      <t>シオ</t>
    </rPh>
    <rPh sb="2" eb="3">
      <t>セン</t>
    </rPh>
    <rPh sb="3" eb="5">
      <t>ホゼン</t>
    </rPh>
    <rPh sb="5" eb="7">
      <t>クイキ</t>
    </rPh>
    <rPh sb="11" eb="13">
      <t>キョカ</t>
    </rPh>
    <rPh sb="13" eb="15">
      <t>カンケイ</t>
    </rPh>
    <phoneticPr fontId="3"/>
  </si>
  <si>
    <t xml:space="preserve">許認可等の効力が消滅する日の属する年度の翌年度の4月1日以後５年
</t>
    <rPh sb="0" eb="3">
      <t>キョニンカ</t>
    </rPh>
    <rPh sb="3" eb="4">
      <t>トウ</t>
    </rPh>
    <phoneticPr fontId="3"/>
  </si>
  <si>
    <t>河川等の指定</t>
  </si>
  <si>
    <t>一級河川の指定</t>
  </si>
  <si>
    <t xml:space="preserve">当該河川の指定が廃止された日の属する年度の翌年度の４月１日以後１０年
</t>
    <rPh sb="0" eb="2">
      <t>トウガイ</t>
    </rPh>
    <rPh sb="2" eb="4">
      <t>カセン</t>
    </rPh>
    <rPh sb="5" eb="7">
      <t>シテイ</t>
    </rPh>
    <rPh sb="8" eb="10">
      <t>ハイシ</t>
    </rPh>
    <rPh sb="13" eb="14">
      <t>ヒ</t>
    </rPh>
    <rPh sb="15" eb="16">
      <t>ゾク</t>
    </rPh>
    <rPh sb="18" eb="20">
      <t>ネンド</t>
    </rPh>
    <rPh sb="21" eb="24">
      <t>ヨクネンド</t>
    </rPh>
    <rPh sb="26" eb="27">
      <t>ガツ</t>
    </rPh>
    <rPh sb="28" eb="29">
      <t>ニチ</t>
    </rPh>
    <rPh sb="29" eb="31">
      <t>イゴ</t>
    </rPh>
    <rPh sb="33" eb="34">
      <t>ネン</t>
    </rPh>
    <phoneticPr fontId="3"/>
  </si>
  <si>
    <t>直轄区間の指定</t>
  </si>
  <si>
    <t xml:space="preserve">当該直轄区間の指定が廃止された日の属する年度の翌年度の４月１日以後１０年
</t>
    <rPh sb="0" eb="2">
      <t>トウガイ</t>
    </rPh>
    <rPh sb="2" eb="4">
      <t>チョッカツ</t>
    </rPh>
    <rPh sb="4" eb="6">
      <t>クカン</t>
    </rPh>
    <rPh sb="7" eb="9">
      <t>シテイ</t>
    </rPh>
    <rPh sb="10" eb="12">
      <t>ハイシ</t>
    </rPh>
    <rPh sb="15" eb="16">
      <t>ヒ</t>
    </rPh>
    <rPh sb="17" eb="18">
      <t>ゾク</t>
    </rPh>
    <rPh sb="20" eb="22">
      <t>ネンド</t>
    </rPh>
    <rPh sb="23" eb="26">
      <t>ヨクネンド</t>
    </rPh>
    <rPh sb="28" eb="29">
      <t>ガツ</t>
    </rPh>
    <rPh sb="30" eb="31">
      <t>ニチ</t>
    </rPh>
    <rPh sb="31" eb="33">
      <t>イゴ</t>
    </rPh>
    <rPh sb="35" eb="36">
      <t>ネン</t>
    </rPh>
    <phoneticPr fontId="3"/>
  </si>
  <si>
    <t>指定区間外事務引継書</t>
  </si>
  <si>
    <t>河川区域の指定</t>
  </si>
  <si>
    <t xml:space="preserve">当該河川区域の指定が廃止された日の属する年度の翌年度の４月１日以後１０年
</t>
    <rPh sb="0" eb="2">
      <t>トウガイ</t>
    </rPh>
    <rPh sb="2" eb="4">
      <t>カセン</t>
    </rPh>
    <rPh sb="4" eb="6">
      <t>クイキ</t>
    </rPh>
    <rPh sb="7" eb="9">
      <t>シテイ</t>
    </rPh>
    <rPh sb="10" eb="12">
      <t>ハイシ</t>
    </rPh>
    <rPh sb="15" eb="16">
      <t>ヒ</t>
    </rPh>
    <rPh sb="17" eb="18">
      <t>ゾク</t>
    </rPh>
    <rPh sb="20" eb="22">
      <t>ネンド</t>
    </rPh>
    <rPh sb="23" eb="26">
      <t>ヨクネンド</t>
    </rPh>
    <rPh sb="28" eb="29">
      <t>ガツ</t>
    </rPh>
    <rPh sb="30" eb="31">
      <t>ニチ</t>
    </rPh>
    <rPh sb="31" eb="33">
      <t>イゴ</t>
    </rPh>
    <rPh sb="35" eb="36">
      <t>ネン</t>
    </rPh>
    <phoneticPr fontId="3"/>
  </si>
  <si>
    <t>河川保全区域の指定</t>
  </si>
  <si>
    <t xml:space="preserve">当該河川保全区域の指定が廃止された日の属する年度の翌年度の４月１日以後１０年
</t>
    <rPh sb="0" eb="2">
      <t>トウガイ</t>
    </rPh>
    <rPh sb="2" eb="4">
      <t>カセン</t>
    </rPh>
    <rPh sb="4" eb="6">
      <t>ホゼン</t>
    </rPh>
    <rPh sb="6" eb="8">
      <t>クイキ</t>
    </rPh>
    <rPh sb="9" eb="11">
      <t>シテイ</t>
    </rPh>
    <rPh sb="12" eb="14">
      <t>ハイシ</t>
    </rPh>
    <rPh sb="17" eb="18">
      <t>ヒ</t>
    </rPh>
    <rPh sb="19" eb="20">
      <t>ゾク</t>
    </rPh>
    <rPh sb="22" eb="24">
      <t>ネンド</t>
    </rPh>
    <rPh sb="25" eb="28">
      <t>ヨクネンド</t>
    </rPh>
    <rPh sb="30" eb="31">
      <t>ガツ</t>
    </rPh>
    <rPh sb="32" eb="33">
      <t>ニチ</t>
    </rPh>
    <rPh sb="33" eb="35">
      <t>イゴ</t>
    </rPh>
    <rPh sb="37" eb="38">
      <t>ネン</t>
    </rPh>
    <phoneticPr fontId="3"/>
  </si>
  <si>
    <t>河川予定地の指定</t>
  </si>
  <si>
    <t xml:space="preserve">当該河川予定地の指定が廃止された日の属する年度の翌年度の４月１日以後１０年
</t>
    <rPh sb="0" eb="2">
      <t>トウガイ</t>
    </rPh>
    <rPh sb="2" eb="4">
      <t>カセン</t>
    </rPh>
    <rPh sb="4" eb="7">
      <t>ヨテイチ</t>
    </rPh>
    <rPh sb="8" eb="10">
      <t>シテイ</t>
    </rPh>
    <rPh sb="11" eb="13">
      <t>ハイシ</t>
    </rPh>
    <rPh sb="16" eb="17">
      <t>ヒ</t>
    </rPh>
    <rPh sb="18" eb="19">
      <t>ゾク</t>
    </rPh>
    <rPh sb="21" eb="23">
      <t>ネンド</t>
    </rPh>
    <rPh sb="24" eb="27">
      <t>ヨクネンド</t>
    </rPh>
    <rPh sb="29" eb="30">
      <t>ガツ</t>
    </rPh>
    <rPh sb="31" eb="32">
      <t>ニチ</t>
    </rPh>
    <rPh sb="32" eb="34">
      <t>イゴ</t>
    </rPh>
    <rPh sb="36" eb="37">
      <t>ネン</t>
    </rPh>
    <phoneticPr fontId="3"/>
  </si>
  <si>
    <t>河川立体区域等の指定</t>
  </si>
  <si>
    <t xml:space="preserve">当該河川立体区域等の指定が廃止された日の属する年度の翌年度の４月１日以後１０年
</t>
    <rPh sb="0" eb="2">
      <t>トウガイ</t>
    </rPh>
    <rPh sb="2" eb="4">
      <t>カセン</t>
    </rPh>
    <rPh sb="4" eb="6">
      <t>リッタイ</t>
    </rPh>
    <rPh sb="6" eb="8">
      <t>クイキ</t>
    </rPh>
    <rPh sb="8" eb="9">
      <t>トウ</t>
    </rPh>
    <rPh sb="10" eb="12">
      <t>シテイ</t>
    </rPh>
    <rPh sb="13" eb="15">
      <t>ハイシ</t>
    </rPh>
    <rPh sb="18" eb="19">
      <t>ヒ</t>
    </rPh>
    <rPh sb="20" eb="21">
      <t>ゾク</t>
    </rPh>
    <rPh sb="23" eb="25">
      <t>ネンド</t>
    </rPh>
    <rPh sb="26" eb="29">
      <t>ヨクネンド</t>
    </rPh>
    <rPh sb="31" eb="32">
      <t>ガツ</t>
    </rPh>
    <rPh sb="33" eb="34">
      <t>ニチ</t>
    </rPh>
    <rPh sb="34" eb="36">
      <t>イゴ</t>
    </rPh>
    <rPh sb="38" eb="39">
      <t>ネン</t>
    </rPh>
    <phoneticPr fontId="3"/>
  </si>
  <si>
    <t>海岸保全区域の指定</t>
  </si>
  <si>
    <t xml:space="preserve">県への引き継ぎがなされた日の属する年度の翌年度４月１日以後１０年
</t>
    <rPh sb="0" eb="1">
      <t>ケン</t>
    </rPh>
    <rPh sb="3" eb="4">
      <t>ヒ</t>
    </rPh>
    <rPh sb="5" eb="6">
      <t>ツ</t>
    </rPh>
    <rPh sb="12" eb="13">
      <t>ヒ</t>
    </rPh>
    <rPh sb="14" eb="15">
      <t>ゾク</t>
    </rPh>
    <rPh sb="17" eb="19">
      <t>ネンド</t>
    </rPh>
    <rPh sb="20" eb="23">
      <t>ヨクネンド</t>
    </rPh>
    <phoneticPr fontId="3"/>
  </si>
  <si>
    <t>船舶の通行方法の指定</t>
  </si>
  <si>
    <t>当該指定が廃止された日の属する年度の翌年度の４月１日以後１０年</t>
    <rPh sb="0" eb="2">
      <t>トウガイ</t>
    </rPh>
    <rPh sb="2" eb="4">
      <t>シテイ</t>
    </rPh>
    <rPh sb="5" eb="7">
      <t>ハイシ</t>
    </rPh>
    <rPh sb="10" eb="11">
      <t>ヒ</t>
    </rPh>
    <rPh sb="12" eb="13">
      <t>ゾク</t>
    </rPh>
    <rPh sb="15" eb="17">
      <t>ネンド</t>
    </rPh>
    <rPh sb="18" eb="21">
      <t>ヨクネンド</t>
    </rPh>
    <rPh sb="23" eb="24">
      <t>ガツ</t>
    </rPh>
    <rPh sb="25" eb="26">
      <t>ニチ</t>
    </rPh>
    <rPh sb="26" eb="28">
      <t>イゴ</t>
    </rPh>
    <rPh sb="30" eb="31">
      <t>ネン</t>
    </rPh>
    <phoneticPr fontId="3"/>
  </si>
  <si>
    <t>廃川処分</t>
  </si>
  <si>
    <t>自動車等の乗り入れ禁止区域の指定</t>
  </si>
  <si>
    <t xml:space="preserve">当該指定が廃止された日の属する年度の翌年度の４月１日以後１０年
</t>
    <rPh sb="0" eb="2">
      <t>トウガイ</t>
    </rPh>
    <rPh sb="2" eb="4">
      <t>シテイ</t>
    </rPh>
    <rPh sb="5" eb="7">
      <t>ハイシ</t>
    </rPh>
    <rPh sb="10" eb="11">
      <t>ヒ</t>
    </rPh>
    <rPh sb="12" eb="13">
      <t>ゾク</t>
    </rPh>
    <rPh sb="15" eb="17">
      <t>ネンド</t>
    </rPh>
    <rPh sb="18" eb="21">
      <t>ヨクネンド</t>
    </rPh>
    <rPh sb="23" eb="24">
      <t>ガツ</t>
    </rPh>
    <rPh sb="25" eb="26">
      <t>ニチ</t>
    </rPh>
    <rPh sb="26" eb="28">
      <t>イゴ</t>
    </rPh>
    <rPh sb="30" eb="31">
      <t>ネン</t>
    </rPh>
    <phoneticPr fontId="3"/>
  </si>
  <si>
    <t>竹木の伐採につき許可を要する区域の指定</t>
  </si>
  <si>
    <t>砂防指定地の指定</t>
  </si>
  <si>
    <t>河川に関する台帳管理</t>
  </si>
  <si>
    <t>常用（無期限）</t>
    <rPh sb="0" eb="2">
      <t>ジョウヨウ</t>
    </rPh>
    <rPh sb="3" eb="6">
      <t>ムキゲン</t>
    </rPh>
    <phoneticPr fontId="3"/>
  </si>
  <si>
    <t>河川管理に関する調査</t>
  </si>
  <si>
    <t>河川管理統計報告</t>
  </si>
  <si>
    <t>河川行政相談処理状況報告</t>
  </si>
  <si>
    <t>河川管理関係調査</t>
  </si>
  <si>
    <t>所長専決処分状況報告</t>
  </si>
  <si>
    <t>河川管理関係の諸調査・報告</t>
  </si>
  <si>
    <t>渇水調整</t>
  </si>
  <si>
    <t>渇水調整状況資料</t>
  </si>
  <si>
    <t>表彰関係</t>
    <rPh sb="0" eb="2">
      <t>ヒョウショウ</t>
    </rPh>
    <rPh sb="2" eb="4">
      <t>カンケイ</t>
    </rPh>
    <phoneticPr fontId="4"/>
  </si>
  <si>
    <t>表彰に関する文書</t>
    <rPh sb="0" eb="2">
      <t>ヒョウショウ</t>
    </rPh>
    <rPh sb="3" eb="4">
      <t>カン</t>
    </rPh>
    <rPh sb="6" eb="8">
      <t>ブンショ</t>
    </rPh>
    <phoneticPr fontId="4"/>
  </si>
  <si>
    <t>河川功労者表彰</t>
    <rPh sb="0" eb="2">
      <t>カセン</t>
    </rPh>
    <rPh sb="2" eb="5">
      <t>コウロウシャ</t>
    </rPh>
    <rPh sb="5" eb="7">
      <t>ヒョウショウ</t>
    </rPh>
    <phoneticPr fontId="4"/>
  </si>
  <si>
    <t>複数の行政機関による申合せ及びその経緯</t>
    <rPh sb="0" eb="2">
      <t>フクスウ</t>
    </rPh>
    <rPh sb="3" eb="5">
      <t>ギョウセイ</t>
    </rPh>
    <rPh sb="5" eb="7">
      <t>キカン</t>
    </rPh>
    <rPh sb="10" eb="11">
      <t>モウ</t>
    </rPh>
    <rPh sb="11" eb="12">
      <t>ア</t>
    </rPh>
    <rPh sb="13" eb="14">
      <t>オヨ</t>
    </rPh>
    <rPh sb="17" eb="19">
      <t>ケイイ</t>
    </rPh>
    <phoneticPr fontId="3"/>
  </si>
  <si>
    <t>委員会等、複数の行政機関による申合せに関する立案の検討及び他の行政機関への協議その他重要な経緯</t>
    <rPh sb="0" eb="3">
      <t>イインカイ</t>
    </rPh>
    <rPh sb="3" eb="4">
      <t>トウ</t>
    </rPh>
    <rPh sb="5" eb="7">
      <t>フクスウ</t>
    </rPh>
    <rPh sb="8" eb="10">
      <t>ギョウセイ</t>
    </rPh>
    <rPh sb="10" eb="12">
      <t>キカン</t>
    </rPh>
    <rPh sb="15" eb="16">
      <t>モウ</t>
    </rPh>
    <rPh sb="16" eb="17">
      <t>ア</t>
    </rPh>
    <rPh sb="19" eb="20">
      <t>カン</t>
    </rPh>
    <rPh sb="22" eb="24">
      <t>リツアン</t>
    </rPh>
    <rPh sb="25" eb="27">
      <t>ケントウ</t>
    </rPh>
    <rPh sb="27" eb="28">
      <t>オヨ</t>
    </rPh>
    <rPh sb="29" eb="30">
      <t>タ</t>
    </rPh>
    <rPh sb="31" eb="33">
      <t>ギョウセイ</t>
    </rPh>
    <rPh sb="33" eb="35">
      <t>キカン</t>
    </rPh>
    <rPh sb="37" eb="39">
      <t>キョウギ</t>
    </rPh>
    <rPh sb="41" eb="42">
      <t>タ</t>
    </rPh>
    <rPh sb="42" eb="44">
      <t>ジュウヨウ</t>
    </rPh>
    <rPh sb="45" eb="47">
      <t>ケイイ</t>
    </rPh>
    <phoneticPr fontId="3"/>
  </si>
  <si>
    <t>各種協議会関係資料</t>
    <rPh sb="0" eb="2">
      <t>カクシュ</t>
    </rPh>
    <rPh sb="2" eb="5">
      <t>キョウギカイ</t>
    </rPh>
    <rPh sb="5" eb="7">
      <t>カンケイ</t>
    </rPh>
    <rPh sb="7" eb="9">
      <t>シリョウ</t>
    </rPh>
    <phoneticPr fontId="3"/>
  </si>
  <si>
    <t>行政相談</t>
    <rPh sb="0" eb="2">
      <t>ギョウセイ</t>
    </rPh>
    <rPh sb="2" eb="4">
      <t>ソウダン</t>
    </rPh>
    <phoneticPr fontId="5"/>
  </si>
  <si>
    <t>行政相談の事務処理に関する文書</t>
    <rPh sb="0" eb="2">
      <t>ギョウセイ</t>
    </rPh>
    <rPh sb="2" eb="4">
      <t>ソウダン</t>
    </rPh>
    <rPh sb="5" eb="7">
      <t>ジム</t>
    </rPh>
    <rPh sb="7" eb="9">
      <t>ショリ</t>
    </rPh>
    <rPh sb="10" eb="11">
      <t>カン</t>
    </rPh>
    <rPh sb="13" eb="15">
      <t>ブンショ</t>
    </rPh>
    <phoneticPr fontId="5"/>
  </si>
  <si>
    <t>事案処理票
事案処理報告</t>
    <rPh sb="0" eb="2">
      <t>ジアン</t>
    </rPh>
    <rPh sb="2" eb="4">
      <t>ショリ</t>
    </rPh>
    <rPh sb="4" eb="5">
      <t>ヒョウ</t>
    </rPh>
    <rPh sb="6" eb="8">
      <t>ジアン</t>
    </rPh>
    <rPh sb="8" eb="10">
      <t>ショリ</t>
    </rPh>
    <rPh sb="10" eb="12">
      <t>ホウコク</t>
    </rPh>
    <phoneticPr fontId="5"/>
  </si>
  <si>
    <t>出勤簿</t>
    <rPh sb="0" eb="3">
      <t>シュッキンボ</t>
    </rPh>
    <phoneticPr fontId="3"/>
  </si>
  <si>
    <t>超過勤務命令簿</t>
    <rPh sb="0" eb="2">
      <t>チョウカ</t>
    </rPh>
    <rPh sb="2" eb="4">
      <t>キンム</t>
    </rPh>
    <rPh sb="4" eb="6">
      <t>メイレイ</t>
    </rPh>
    <rPh sb="6" eb="7">
      <t>ボ</t>
    </rPh>
    <phoneticPr fontId="11"/>
  </si>
  <si>
    <t>休暇簿</t>
    <rPh sb="0" eb="2">
      <t>キュウカ</t>
    </rPh>
    <rPh sb="2" eb="3">
      <t>ボ</t>
    </rPh>
    <phoneticPr fontId="3"/>
  </si>
  <si>
    <t>週休日の振替等通知書</t>
  </si>
  <si>
    <t>レクリエーション行事に参加し、又は総合的な健康診断を受けるため勤務しないことの承認簿</t>
  </si>
  <si>
    <t>朝型勤務請求書兼割振簿</t>
    <rPh sb="0" eb="2">
      <t>アサガタ</t>
    </rPh>
    <rPh sb="2" eb="4">
      <t>キンム</t>
    </rPh>
    <rPh sb="4" eb="7">
      <t>セイキュウショ</t>
    </rPh>
    <rPh sb="7" eb="8">
      <t>ケン</t>
    </rPh>
    <rPh sb="8" eb="9">
      <t>ワリ</t>
    </rPh>
    <rPh sb="9" eb="10">
      <t>オサム</t>
    </rPh>
    <rPh sb="10" eb="11">
      <t>ボ</t>
    </rPh>
    <phoneticPr fontId="3"/>
  </si>
  <si>
    <t>特殊勤務実績簿及び特殊勤務手当整理簿</t>
  </si>
  <si>
    <t>管理職員特別勤務手当等整理簿　</t>
  </si>
  <si>
    <t>受付簿</t>
  </si>
  <si>
    <t>決裁簿</t>
  </si>
  <si>
    <t>公印台帳</t>
    <rPh sb="0" eb="2">
      <t>コウイン</t>
    </rPh>
    <rPh sb="2" eb="4">
      <t>ダイチョウ</t>
    </rPh>
    <phoneticPr fontId="3"/>
  </si>
  <si>
    <t>調書に関する文書</t>
  </si>
  <si>
    <t>報告綴
起案・受付文書綴</t>
    <rPh sb="0" eb="2">
      <t>ホウコク</t>
    </rPh>
    <rPh sb="2" eb="3">
      <t>ツヅ</t>
    </rPh>
    <rPh sb="4" eb="6">
      <t>キアン</t>
    </rPh>
    <rPh sb="7" eb="9">
      <t>ウケツケ</t>
    </rPh>
    <rPh sb="9" eb="11">
      <t>ブンショ</t>
    </rPh>
    <rPh sb="11" eb="12">
      <t>ツヅ</t>
    </rPh>
    <phoneticPr fontId="3"/>
  </si>
  <si>
    <t>領収書</t>
    <rPh sb="0" eb="2">
      <t>リョウシュウ</t>
    </rPh>
    <rPh sb="2" eb="3">
      <t>ショ</t>
    </rPh>
    <phoneticPr fontId="3"/>
  </si>
  <si>
    <t>入札・契約手続運営委員会に関する文書</t>
    <rPh sb="13" eb="14">
      <t>カン</t>
    </rPh>
    <rPh sb="16" eb="18">
      <t>ブンショ</t>
    </rPh>
    <phoneticPr fontId="5"/>
  </si>
  <si>
    <t>入契委員会への報告及び審議資料</t>
    <rPh sb="0" eb="1">
      <t>ニュウ</t>
    </rPh>
    <rPh sb="1" eb="2">
      <t>チギリ</t>
    </rPh>
    <rPh sb="2" eb="4">
      <t>イイン</t>
    </rPh>
    <rPh sb="4" eb="5">
      <t>カイ</t>
    </rPh>
    <rPh sb="7" eb="9">
      <t>ホウコク</t>
    </rPh>
    <rPh sb="9" eb="10">
      <t>オヨ</t>
    </rPh>
    <rPh sb="11" eb="13">
      <t>シンギ</t>
    </rPh>
    <rPh sb="13" eb="15">
      <t>シリョウ</t>
    </rPh>
    <phoneticPr fontId="11"/>
  </si>
  <si>
    <t>一般競争に関する文書</t>
    <rPh sb="0" eb="2">
      <t>イッパン</t>
    </rPh>
    <rPh sb="2" eb="4">
      <t>キョウソウ</t>
    </rPh>
    <rPh sb="5" eb="6">
      <t>カン</t>
    </rPh>
    <rPh sb="8" eb="10">
      <t>ブンショ</t>
    </rPh>
    <phoneticPr fontId="5"/>
  </si>
  <si>
    <t>公募型指名競争に関する文書</t>
    <rPh sb="0" eb="3">
      <t>コウボガタ</t>
    </rPh>
    <rPh sb="3" eb="5">
      <t>シメイ</t>
    </rPh>
    <rPh sb="5" eb="7">
      <t>キョウソウ</t>
    </rPh>
    <rPh sb="8" eb="9">
      <t>カン</t>
    </rPh>
    <rPh sb="11" eb="13">
      <t>ブンショ</t>
    </rPh>
    <phoneticPr fontId="5"/>
  </si>
  <si>
    <t>工事希望型指名競争に関する文書</t>
    <rPh sb="0" eb="2">
      <t>コウジ</t>
    </rPh>
    <rPh sb="2" eb="4">
      <t>キボウ</t>
    </rPh>
    <rPh sb="4" eb="5">
      <t>ガタ</t>
    </rPh>
    <rPh sb="5" eb="7">
      <t>シメイ</t>
    </rPh>
    <rPh sb="7" eb="9">
      <t>キョウソウ</t>
    </rPh>
    <rPh sb="10" eb="11">
      <t>カン</t>
    </rPh>
    <rPh sb="13" eb="15">
      <t>ブンショ</t>
    </rPh>
    <phoneticPr fontId="5"/>
  </si>
  <si>
    <t>公募型プロポーザルに関する文書</t>
    <rPh sb="0" eb="3">
      <t>コウボガタ</t>
    </rPh>
    <rPh sb="10" eb="11">
      <t>カン</t>
    </rPh>
    <rPh sb="13" eb="15">
      <t>ブンショ</t>
    </rPh>
    <phoneticPr fontId="5"/>
  </si>
  <si>
    <t>公募型競争入札に関する文書</t>
    <rPh sb="0" eb="3">
      <t>コウボガタ</t>
    </rPh>
    <rPh sb="3" eb="5">
      <t>キョウソウ</t>
    </rPh>
    <rPh sb="5" eb="7">
      <t>ニュウサツ</t>
    </rPh>
    <rPh sb="8" eb="9">
      <t>カン</t>
    </rPh>
    <rPh sb="11" eb="13">
      <t>ブンショ</t>
    </rPh>
    <phoneticPr fontId="5"/>
  </si>
  <si>
    <t>簡易公募型プロポーザルに関する文書</t>
    <rPh sb="0" eb="2">
      <t>カンイ</t>
    </rPh>
    <rPh sb="2" eb="5">
      <t>コウボガタ</t>
    </rPh>
    <rPh sb="12" eb="13">
      <t>カン</t>
    </rPh>
    <rPh sb="15" eb="17">
      <t>ブンショ</t>
    </rPh>
    <phoneticPr fontId="5"/>
  </si>
  <si>
    <t>簡易公募型競争入札に関する文書</t>
    <rPh sb="0" eb="2">
      <t>カンイ</t>
    </rPh>
    <rPh sb="2" eb="5">
      <t>コウボガタ</t>
    </rPh>
    <rPh sb="5" eb="7">
      <t>キョウソウ</t>
    </rPh>
    <rPh sb="7" eb="9">
      <t>ニュウサツ</t>
    </rPh>
    <rPh sb="10" eb="11">
      <t>カン</t>
    </rPh>
    <rPh sb="13" eb="15">
      <t>ブンショ</t>
    </rPh>
    <phoneticPr fontId="5"/>
  </si>
  <si>
    <t>標準プロポーザルに関する文書</t>
    <rPh sb="0" eb="2">
      <t>ヒョウジュン</t>
    </rPh>
    <rPh sb="9" eb="10">
      <t>カン</t>
    </rPh>
    <rPh sb="12" eb="14">
      <t>ブンショ</t>
    </rPh>
    <phoneticPr fontId="5"/>
  </si>
  <si>
    <t>工事に関する文書</t>
    <rPh sb="0" eb="2">
      <t>コウジ</t>
    </rPh>
    <rPh sb="3" eb="4">
      <t>カン</t>
    </rPh>
    <rPh sb="6" eb="8">
      <t>ブンショ</t>
    </rPh>
    <phoneticPr fontId="5"/>
  </si>
  <si>
    <t>工事</t>
    <rPh sb="0" eb="2">
      <t>コウジ</t>
    </rPh>
    <phoneticPr fontId="5"/>
  </si>
  <si>
    <t>コンサルに関する文書</t>
    <rPh sb="5" eb="6">
      <t>カン</t>
    </rPh>
    <rPh sb="8" eb="10">
      <t>ブンショ</t>
    </rPh>
    <phoneticPr fontId="5"/>
  </si>
  <si>
    <t>コンサル</t>
  </si>
  <si>
    <t>国有財産に関する文書</t>
    <rPh sb="0" eb="2">
      <t>コクユウ</t>
    </rPh>
    <rPh sb="2" eb="4">
      <t>ザイサン</t>
    </rPh>
    <rPh sb="5" eb="6">
      <t>カン</t>
    </rPh>
    <rPh sb="8" eb="10">
      <t>ブンショ</t>
    </rPh>
    <phoneticPr fontId="4"/>
  </si>
  <si>
    <t>境界確定書</t>
    <rPh sb="0" eb="2">
      <t>キョウカイ</t>
    </rPh>
    <rPh sb="2" eb="4">
      <t>カクテイ</t>
    </rPh>
    <rPh sb="4" eb="5">
      <t>ショ</t>
    </rPh>
    <phoneticPr fontId="4"/>
  </si>
  <si>
    <t>物品払出請求書、物品修繕請求書、物品改造請求書　等</t>
    <rPh sb="0" eb="2">
      <t>ブッピン</t>
    </rPh>
    <rPh sb="2" eb="4">
      <t>ハライダシ</t>
    </rPh>
    <rPh sb="4" eb="7">
      <t>セイキュウショ</t>
    </rPh>
    <rPh sb="8" eb="10">
      <t>ブッピン</t>
    </rPh>
    <rPh sb="10" eb="12">
      <t>シュウゼン</t>
    </rPh>
    <rPh sb="12" eb="15">
      <t>セイキュウショ</t>
    </rPh>
    <rPh sb="16" eb="18">
      <t>ブッピン</t>
    </rPh>
    <rPh sb="18" eb="20">
      <t>カイゾウ</t>
    </rPh>
    <rPh sb="20" eb="23">
      <t>セイキュウショ</t>
    </rPh>
    <rPh sb="24" eb="25">
      <t>トウ</t>
    </rPh>
    <phoneticPr fontId="5"/>
  </si>
  <si>
    <t>事業関係資料等の普及・広報</t>
  </si>
  <si>
    <t>記者発表関係</t>
    <rPh sb="0" eb="2">
      <t>キシャ</t>
    </rPh>
    <rPh sb="2" eb="4">
      <t>ハッピョウ</t>
    </rPh>
    <rPh sb="4" eb="6">
      <t>カンケイ</t>
    </rPh>
    <phoneticPr fontId="5"/>
  </si>
  <si>
    <t>各種広報に関する文書</t>
    <rPh sb="0" eb="2">
      <t>カクシュ</t>
    </rPh>
    <rPh sb="2" eb="4">
      <t>コウホウ</t>
    </rPh>
    <phoneticPr fontId="5"/>
  </si>
  <si>
    <t>各種広報関係</t>
    <rPh sb="0" eb="2">
      <t>カクシュ</t>
    </rPh>
    <rPh sb="2" eb="4">
      <t>コウホウ</t>
    </rPh>
    <rPh sb="4" eb="6">
      <t>カンケイ</t>
    </rPh>
    <phoneticPr fontId="5"/>
  </si>
  <si>
    <t>研修に関する企画・実施</t>
  </si>
  <si>
    <t>建大、その他研修</t>
    <rPh sb="0" eb="1">
      <t>ケン</t>
    </rPh>
    <rPh sb="1" eb="2">
      <t>ダイ</t>
    </rPh>
    <rPh sb="3" eb="6">
      <t>ソノタ</t>
    </rPh>
    <rPh sb="6" eb="8">
      <t>ケンシュウ</t>
    </rPh>
    <phoneticPr fontId="5"/>
  </si>
  <si>
    <t>管内研修</t>
    <rPh sb="0" eb="2">
      <t>カンナイ</t>
    </rPh>
    <rPh sb="2" eb="4">
      <t>ケンシュウ</t>
    </rPh>
    <phoneticPr fontId="5"/>
  </si>
  <si>
    <t>監督・検査関係（５年保存）</t>
    <rPh sb="0" eb="2">
      <t>カントク</t>
    </rPh>
    <rPh sb="3" eb="5">
      <t>ケンサ</t>
    </rPh>
    <rPh sb="5" eb="7">
      <t>カンケイ</t>
    </rPh>
    <phoneticPr fontId="6"/>
  </si>
  <si>
    <t>空中写真測量等、公共測量に関するもの（軽微なもの以外）
調査、試験、研究の成果物、実験、報告書及び図化原図（軽微なもの以外）
軽微なもの以外に係る設計業務等</t>
    <rPh sb="0" eb="2">
      <t>クウチュウ</t>
    </rPh>
    <rPh sb="2" eb="4">
      <t>シャシン</t>
    </rPh>
    <rPh sb="4" eb="6">
      <t>ソクリョウ</t>
    </rPh>
    <rPh sb="6" eb="7">
      <t>トウ</t>
    </rPh>
    <rPh sb="8" eb="10">
      <t>コウキョウ</t>
    </rPh>
    <rPh sb="10" eb="12">
      <t>ソクリョウ</t>
    </rPh>
    <rPh sb="13" eb="14">
      <t>カン</t>
    </rPh>
    <rPh sb="19" eb="21">
      <t>ケイビ</t>
    </rPh>
    <rPh sb="24" eb="26">
      <t>イガイ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ケイビ</t>
    </rPh>
    <rPh sb="59" eb="61">
      <t>イガイ</t>
    </rPh>
    <rPh sb="63" eb="65">
      <t>ケイビ</t>
    </rPh>
    <rPh sb="68" eb="70">
      <t>イガイ</t>
    </rPh>
    <rPh sb="71" eb="72">
      <t>カカ</t>
    </rPh>
    <rPh sb="73" eb="75">
      <t>セッケイ</t>
    </rPh>
    <rPh sb="75" eb="77">
      <t>ギョウムトウ</t>
    </rPh>
    <rPh sb="77" eb="78">
      <t>トウ</t>
    </rPh>
    <phoneticPr fontId="6"/>
  </si>
  <si>
    <t>建設副産物対策（１０年保存）</t>
    <rPh sb="0" eb="2">
      <t>ケンセツ</t>
    </rPh>
    <rPh sb="2" eb="5">
      <t>フクサンブツ</t>
    </rPh>
    <rPh sb="5" eb="7">
      <t>タイサク</t>
    </rPh>
    <rPh sb="10" eb="11">
      <t>ネン</t>
    </rPh>
    <rPh sb="11" eb="13">
      <t>ホゾン</t>
    </rPh>
    <phoneticPr fontId="5"/>
  </si>
  <si>
    <t>建設副産物対策（３年保存）</t>
    <rPh sb="0" eb="2">
      <t>ケンセツ</t>
    </rPh>
    <rPh sb="2" eb="5">
      <t>フクサンブツ</t>
    </rPh>
    <rPh sb="5" eb="7">
      <t>タイサク</t>
    </rPh>
    <rPh sb="9" eb="10">
      <t>ネン</t>
    </rPh>
    <rPh sb="10" eb="12">
      <t>ホゾン</t>
    </rPh>
    <phoneticPr fontId="5"/>
  </si>
  <si>
    <t>道路の管理に係る技術的調査・審査</t>
  </si>
  <si>
    <t>道路法２４条</t>
  </si>
  <si>
    <t>交差道路等計画協議・施工協議</t>
  </si>
  <si>
    <t>交差道路等計画協議・施工協議関係</t>
  </si>
  <si>
    <t>完了後の事後評価終了の日に係る特定日以後10年</t>
    <rPh sb="0" eb="3">
      <t>カンリョウゴ</t>
    </rPh>
    <rPh sb="4" eb="6">
      <t>ジゴ</t>
    </rPh>
    <rPh sb="6" eb="8">
      <t>ヒョウカ</t>
    </rPh>
    <rPh sb="8" eb="10">
      <t>シュウリョウ</t>
    </rPh>
    <rPh sb="11" eb="12">
      <t>ヒ</t>
    </rPh>
    <rPh sb="13" eb="14">
      <t>カカ</t>
    </rPh>
    <rPh sb="15" eb="18">
      <t>トクテイビ</t>
    </rPh>
    <rPh sb="18" eb="20">
      <t>イゴ</t>
    </rPh>
    <rPh sb="22" eb="23">
      <t>ネン</t>
    </rPh>
    <phoneticPr fontId="11"/>
  </si>
  <si>
    <t>道路管理関係資料</t>
  </si>
  <si>
    <t>道路管理事務処理関係書</t>
  </si>
  <si>
    <t>道の相談室</t>
  </si>
  <si>
    <t>苦情処理台帳</t>
  </si>
  <si>
    <t>路上工事</t>
  </si>
  <si>
    <t>道路情報連絡員関係</t>
  </si>
  <si>
    <t>道路情報連絡員の任命</t>
  </si>
  <si>
    <t>道路復旧関係</t>
  </si>
  <si>
    <t>道路付属物等損傷に係る道路復旧工事施行命令書</t>
  </si>
  <si>
    <t>道路の管理基準及び地震、防災対策に関する計画</t>
  </si>
  <si>
    <t>交通規制関係</t>
  </si>
  <si>
    <t>特殊車両の通行に関する許認可</t>
  </si>
  <si>
    <t>特殊車両通行に関する許認可</t>
  </si>
  <si>
    <t>廃棄</t>
    <rPh sb="0" eb="2">
      <t>ハイキ</t>
    </rPh>
    <phoneticPr fontId="11"/>
  </si>
  <si>
    <t>特殊車両の通行照会</t>
    <rPh sb="0" eb="2">
      <t>トクシュ</t>
    </rPh>
    <rPh sb="2" eb="4">
      <t>シャリョウ</t>
    </rPh>
    <rPh sb="5" eb="7">
      <t>ツウコウ</t>
    </rPh>
    <rPh sb="7" eb="9">
      <t>ショウカイ</t>
    </rPh>
    <phoneticPr fontId="11"/>
  </si>
  <si>
    <t>自衛隊通行通知及び通行照会</t>
    <rPh sb="0" eb="3">
      <t>ジエイタイ</t>
    </rPh>
    <rPh sb="3" eb="5">
      <t>ツウコウ</t>
    </rPh>
    <rPh sb="5" eb="7">
      <t>ツウチ</t>
    </rPh>
    <rPh sb="7" eb="8">
      <t>オヨ</t>
    </rPh>
    <rPh sb="9" eb="11">
      <t>ツウコウ</t>
    </rPh>
    <rPh sb="11" eb="13">
      <t>ショウカイ</t>
    </rPh>
    <phoneticPr fontId="11"/>
  </si>
  <si>
    <t>タクシー使用の立替払いに係るもの</t>
    <rPh sb="4" eb="6">
      <t>シヨウ</t>
    </rPh>
    <rPh sb="7" eb="9">
      <t>タテカエ</t>
    </rPh>
    <rPh sb="9" eb="10">
      <t>ハラ</t>
    </rPh>
    <rPh sb="12" eb="13">
      <t>カカ</t>
    </rPh>
    <phoneticPr fontId="5"/>
  </si>
  <si>
    <t>タクシー使用料立替払起案書　</t>
    <rPh sb="4" eb="6">
      <t>シヨウ</t>
    </rPh>
    <rPh sb="6" eb="7">
      <t>リョウ</t>
    </rPh>
    <rPh sb="7" eb="9">
      <t>タテカエ</t>
    </rPh>
    <rPh sb="9" eb="10">
      <t>バラ</t>
    </rPh>
    <rPh sb="10" eb="12">
      <t>キアン</t>
    </rPh>
    <rPh sb="12" eb="13">
      <t>ショ</t>
    </rPh>
    <phoneticPr fontId="5"/>
  </si>
  <si>
    <t>道路の維持修繕・管理に関する事項</t>
    <rPh sb="0" eb="2">
      <t>ドウロ</t>
    </rPh>
    <rPh sb="3" eb="5">
      <t>イジ</t>
    </rPh>
    <rPh sb="5" eb="7">
      <t>シュウゼン</t>
    </rPh>
    <rPh sb="8" eb="10">
      <t>カンリ</t>
    </rPh>
    <rPh sb="11" eb="12">
      <t>カン</t>
    </rPh>
    <rPh sb="14" eb="16">
      <t>ジコウ</t>
    </rPh>
    <phoneticPr fontId="11"/>
  </si>
  <si>
    <t>各種広報活動関係</t>
  </si>
  <si>
    <t>道路ふれあい月間</t>
    <rPh sb="0" eb="2">
      <t>ドウロ</t>
    </rPh>
    <rPh sb="6" eb="8">
      <t>ゲッカン</t>
    </rPh>
    <phoneticPr fontId="11"/>
  </si>
  <si>
    <t>道路ふれあい月間関係報告書</t>
    <rPh sb="0" eb="2">
      <t>ドウロ</t>
    </rPh>
    <rPh sb="6" eb="8">
      <t>ゲッカン</t>
    </rPh>
    <rPh sb="10" eb="13">
      <t>ホウコクショ</t>
    </rPh>
    <phoneticPr fontId="11"/>
  </si>
  <si>
    <t>1年</t>
  </si>
  <si>
    <t>他の法律に基づく協議・回答に関する文書（特に重要なもの）</t>
    <rPh sb="0" eb="1">
      <t>タ</t>
    </rPh>
    <rPh sb="2" eb="4">
      <t>ホウリツ</t>
    </rPh>
    <rPh sb="5" eb="6">
      <t>モト</t>
    </rPh>
    <rPh sb="8" eb="10">
      <t>キョウギ</t>
    </rPh>
    <rPh sb="11" eb="13">
      <t>カイトウ</t>
    </rPh>
    <rPh sb="14" eb="15">
      <t>カン</t>
    </rPh>
    <rPh sb="17" eb="19">
      <t>ブンショ</t>
    </rPh>
    <rPh sb="20" eb="21">
      <t>トク</t>
    </rPh>
    <rPh sb="22" eb="24">
      <t>ジュウヨウ</t>
    </rPh>
    <phoneticPr fontId="11"/>
  </si>
  <si>
    <t>10年</t>
    <rPh sb="2" eb="3">
      <t>ネン</t>
    </rPh>
    <phoneticPr fontId="11"/>
  </si>
  <si>
    <t>他の法律に基づく協議・回答に関する文書（特に重要なもの以外）</t>
    <rPh sb="20" eb="21">
      <t>トク</t>
    </rPh>
    <rPh sb="22" eb="24">
      <t>ジュウヨウ</t>
    </rPh>
    <rPh sb="27" eb="29">
      <t>イガイ</t>
    </rPh>
    <phoneticPr fontId="11"/>
  </si>
  <si>
    <t>５年</t>
    <rPh sb="1" eb="2">
      <t>ネン</t>
    </rPh>
    <phoneticPr fontId="11"/>
  </si>
  <si>
    <t>道路監理員関係</t>
    <rPh sb="0" eb="5">
      <t>カンリイン</t>
    </rPh>
    <rPh sb="5" eb="7">
      <t>カンケイ</t>
    </rPh>
    <phoneticPr fontId="11"/>
  </si>
  <si>
    <t>道路監理員任免関係書</t>
    <rPh sb="0" eb="5">
      <t>カンリイン</t>
    </rPh>
    <rPh sb="5" eb="7">
      <t>ニンメン</t>
    </rPh>
    <rPh sb="7" eb="9">
      <t>カンケイ</t>
    </rPh>
    <rPh sb="9" eb="10">
      <t>ショ</t>
    </rPh>
    <phoneticPr fontId="11"/>
  </si>
  <si>
    <t>5年</t>
    <rPh sb="1" eb="2">
      <t>ネン</t>
    </rPh>
    <phoneticPr fontId="11"/>
  </si>
  <si>
    <t>道路の占用関係（10年保存）</t>
    <rPh sb="10" eb="11">
      <t>ネン</t>
    </rPh>
    <rPh sb="11" eb="13">
      <t>ホゾン</t>
    </rPh>
    <phoneticPr fontId="11"/>
  </si>
  <si>
    <t>不法占用関係</t>
    <rPh sb="0" eb="2">
      <t>フホウ</t>
    </rPh>
    <rPh sb="2" eb="4">
      <t>センヨウ</t>
    </rPh>
    <rPh sb="4" eb="6">
      <t>カンケイ</t>
    </rPh>
    <phoneticPr fontId="11"/>
  </si>
  <si>
    <t>道路の占用関係（5年保存）</t>
    <rPh sb="9" eb="10">
      <t>ネン</t>
    </rPh>
    <rPh sb="10" eb="12">
      <t>ホゾン</t>
    </rPh>
    <phoneticPr fontId="11"/>
  </si>
  <si>
    <t>占用に関する協議関係（重要なもの）</t>
    <rPh sb="0" eb="2">
      <t>センヨウ</t>
    </rPh>
    <rPh sb="3" eb="4">
      <t>カン</t>
    </rPh>
    <rPh sb="6" eb="8">
      <t>キョウギ</t>
    </rPh>
    <rPh sb="8" eb="10">
      <t>カンケイ</t>
    </rPh>
    <rPh sb="11" eb="13">
      <t>ジュウヨウ</t>
    </rPh>
    <phoneticPr fontId="11"/>
  </si>
  <si>
    <t>道路に関する法解釈・係争事項</t>
  </si>
  <si>
    <t>訴訟等関係</t>
    <rPh sb="0" eb="2">
      <t>ソショウ</t>
    </rPh>
    <rPh sb="2" eb="3">
      <t>トウ</t>
    </rPh>
    <rPh sb="3" eb="5">
      <t>カンケイ</t>
    </rPh>
    <phoneticPr fontId="11"/>
  </si>
  <si>
    <t>訴訟等関係書</t>
    <rPh sb="0" eb="2">
      <t>ソショウ</t>
    </rPh>
    <rPh sb="2" eb="3">
      <t>トウ</t>
    </rPh>
    <rPh sb="3" eb="5">
      <t>カンケイ</t>
    </rPh>
    <rPh sb="5" eb="6">
      <t>ショ</t>
    </rPh>
    <phoneticPr fontId="11"/>
  </si>
  <si>
    <t>30年</t>
    <rPh sb="2" eb="3">
      <t>ネン</t>
    </rPh>
    <phoneticPr fontId="11"/>
  </si>
  <si>
    <t>紛争処理関係</t>
    <rPh sb="0" eb="2">
      <t>フンソウ</t>
    </rPh>
    <rPh sb="2" eb="4">
      <t>ショリ</t>
    </rPh>
    <rPh sb="4" eb="6">
      <t>カンケイ</t>
    </rPh>
    <phoneticPr fontId="11"/>
  </si>
  <si>
    <t>公害紛争処理法に基づく紛争処理関係書</t>
    <rPh sb="11" eb="13">
      <t>フンソウ</t>
    </rPh>
    <rPh sb="13" eb="15">
      <t>ショリ</t>
    </rPh>
    <rPh sb="15" eb="17">
      <t>カンケイ</t>
    </rPh>
    <rPh sb="17" eb="18">
      <t>ショ</t>
    </rPh>
    <phoneticPr fontId="11"/>
  </si>
  <si>
    <t>道路に関する許認可等</t>
  </si>
  <si>
    <t>道路法第32・35条に関する文書（許可期間が１０年以内）　　　　　　　　　　</t>
    <rPh sb="0" eb="2">
      <t>ドウロ</t>
    </rPh>
    <rPh sb="2" eb="3">
      <t>ホウ</t>
    </rPh>
    <rPh sb="3" eb="4">
      <t>ダイ</t>
    </rPh>
    <rPh sb="9" eb="10">
      <t>ジョウ</t>
    </rPh>
    <rPh sb="11" eb="12">
      <t>カン</t>
    </rPh>
    <rPh sb="14" eb="16">
      <t>ブンショ</t>
    </rPh>
    <rPh sb="17" eb="19">
      <t>キョカ</t>
    </rPh>
    <rPh sb="19" eb="21">
      <t>キカン</t>
    </rPh>
    <rPh sb="24" eb="25">
      <t>ネン</t>
    </rPh>
    <rPh sb="25" eb="27">
      <t>イナイ</t>
    </rPh>
    <phoneticPr fontId="11"/>
  </si>
  <si>
    <t>占用許可関係書</t>
  </si>
  <si>
    <t>許認可等の効力が消滅する日に係る特定日以後10年</t>
    <rPh sb="23" eb="24">
      <t>ネン</t>
    </rPh>
    <phoneticPr fontId="11"/>
  </si>
  <si>
    <t>道路法第32・35条に関する文書（許可期間が5年以内）　　　　　　　　　　　</t>
    <rPh sb="0" eb="2">
      <t>ドウロ</t>
    </rPh>
    <rPh sb="2" eb="3">
      <t>ホウ</t>
    </rPh>
    <rPh sb="3" eb="4">
      <t>ダイ</t>
    </rPh>
    <rPh sb="9" eb="10">
      <t>ジョウ</t>
    </rPh>
    <rPh sb="11" eb="12">
      <t>カン</t>
    </rPh>
    <rPh sb="14" eb="16">
      <t>ブンショ</t>
    </rPh>
    <rPh sb="17" eb="19">
      <t>キョカ</t>
    </rPh>
    <rPh sb="19" eb="21">
      <t>キカン</t>
    </rPh>
    <rPh sb="23" eb="24">
      <t>ネン</t>
    </rPh>
    <rPh sb="24" eb="26">
      <t>イナイ</t>
    </rPh>
    <phoneticPr fontId="11"/>
  </si>
  <si>
    <t>占用許可関係書</t>
    <rPh sb="0" eb="2">
      <t>センヨウ</t>
    </rPh>
    <rPh sb="2" eb="4">
      <t>キョカ</t>
    </rPh>
    <rPh sb="4" eb="6">
      <t>カンケイ</t>
    </rPh>
    <rPh sb="6" eb="7">
      <t>ショ</t>
    </rPh>
    <phoneticPr fontId="11"/>
  </si>
  <si>
    <t>許認可等の効力が消滅する日に係る特定日以後5年</t>
    <rPh sb="22" eb="23">
      <t>ネン</t>
    </rPh>
    <phoneticPr fontId="11"/>
  </si>
  <si>
    <r>
      <t xml:space="preserve">
</t>
    </r>
    <r>
      <rPr>
        <sz val="10"/>
        <rFont val="ＭＳ ゴシック"/>
        <family val="3"/>
        <charset val="128"/>
      </rPr>
      <t>電線共同溝関係</t>
    </r>
    <rPh sb="1" eb="3">
      <t>デンセン</t>
    </rPh>
    <rPh sb="3" eb="5">
      <t>キョウドウ</t>
    </rPh>
    <rPh sb="5" eb="6">
      <t>ミゾ</t>
    </rPh>
    <rPh sb="6" eb="8">
      <t>カンケイ</t>
    </rPh>
    <phoneticPr fontId="11"/>
  </si>
  <si>
    <r>
      <t xml:space="preserve">
</t>
    </r>
    <r>
      <rPr>
        <sz val="10"/>
        <rFont val="ＭＳ ゴシック"/>
        <family val="3"/>
        <charset val="128"/>
      </rPr>
      <t>占用許可関係書</t>
    </r>
    <rPh sb="1" eb="3">
      <t>センヨウ</t>
    </rPh>
    <rPh sb="3" eb="5">
      <t>キョカ</t>
    </rPh>
    <rPh sb="5" eb="7">
      <t>カンケイ</t>
    </rPh>
    <rPh sb="7" eb="8">
      <t>ショ</t>
    </rPh>
    <phoneticPr fontId="11"/>
  </si>
  <si>
    <t>許認可等の効力が消滅する日に係る特定日以後30年</t>
    <rPh sb="23" eb="24">
      <t>ネン</t>
    </rPh>
    <phoneticPr fontId="11"/>
  </si>
  <si>
    <t>調査依頼関係</t>
    <rPh sb="0" eb="2">
      <t>チョウサ</t>
    </rPh>
    <rPh sb="2" eb="4">
      <t>イライ</t>
    </rPh>
    <rPh sb="4" eb="6">
      <t>カンケイ</t>
    </rPh>
    <phoneticPr fontId="11"/>
  </si>
  <si>
    <t>道路占用関係</t>
    <rPh sb="0" eb="2">
      <t>ドウロ</t>
    </rPh>
    <rPh sb="2" eb="4">
      <t>センヨウ</t>
    </rPh>
    <rPh sb="4" eb="6">
      <t>カンケイ</t>
    </rPh>
    <phoneticPr fontId="11"/>
  </si>
  <si>
    <t>道路等の指定</t>
  </si>
  <si>
    <t>指定告示</t>
  </si>
  <si>
    <t>指定告示関係</t>
  </si>
  <si>
    <t>道路に関する敷地管理・台帳管理</t>
  </si>
  <si>
    <t>区域決定・供用開始関係</t>
    <rPh sb="9" eb="11">
      <t>カンケイ</t>
    </rPh>
    <phoneticPr fontId="11"/>
  </si>
  <si>
    <t>区域決定・供用開始に関する資料（日本道路公団等に関するものを含む）</t>
    <rPh sb="10" eb="11">
      <t>カン</t>
    </rPh>
    <rPh sb="13" eb="15">
      <t>シリョウ</t>
    </rPh>
    <rPh sb="16" eb="18">
      <t>ニホン</t>
    </rPh>
    <rPh sb="18" eb="20">
      <t>ドウロ</t>
    </rPh>
    <rPh sb="20" eb="22">
      <t>コウダン</t>
    </rPh>
    <rPh sb="22" eb="23">
      <t>トウ</t>
    </rPh>
    <rPh sb="24" eb="25">
      <t>カン</t>
    </rPh>
    <rPh sb="30" eb="31">
      <t>フク</t>
    </rPh>
    <phoneticPr fontId="11"/>
  </si>
  <si>
    <t>兼用工作物の管理協定関係</t>
    <rPh sb="10" eb="12">
      <t>カンケイ</t>
    </rPh>
    <phoneticPr fontId="11"/>
  </si>
  <si>
    <t>兼用工作物の管理協定に関する資料</t>
    <rPh sb="11" eb="12">
      <t>カン</t>
    </rPh>
    <rPh sb="14" eb="16">
      <t>シリョウ</t>
    </rPh>
    <phoneticPr fontId="11"/>
  </si>
  <si>
    <t>協議・協定等</t>
  </si>
  <si>
    <t>協議・協定等</t>
    <rPh sb="0" eb="2">
      <t>キョウギ</t>
    </rPh>
    <rPh sb="3" eb="5">
      <t>キョウテイ</t>
    </rPh>
    <phoneticPr fontId="11"/>
  </si>
  <si>
    <t>引継関係書</t>
    <rPh sb="0" eb="2">
      <t>ヒキツギ</t>
    </rPh>
    <rPh sb="2" eb="4">
      <t>カンケイ</t>
    </rPh>
    <phoneticPr fontId="11"/>
  </si>
  <si>
    <t>不用物件の処分関係</t>
    <rPh sb="5" eb="7">
      <t>ショブン</t>
    </rPh>
    <rPh sb="7" eb="9">
      <t>カンケイ</t>
    </rPh>
    <phoneticPr fontId="11"/>
  </si>
  <si>
    <t>不用物件の交換等関係資料</t>
    <rPh sb="5" eb="7">
      <t>コウカン</t>
    </rPh>
    <rPh sb="7" eb="8">
      <t>トウ</t>
    </rPh>
    <phoneticPr fontId="11"/>
  </si>
  <si>
    <t>その他の権原関係</t>
    <rPh sb="2" eb="3">
      <t>タ</t>
    </rPh>
    <rPh sb="4" eb="5">
      <t>ケン</t>
    </rPh>
    <rPh sb="5" eb="6">
      <t>バラ</t>
    </rPh>
    <rPh sb="6" eb="8">
      <t>カンケイ</t>
    </rPh>
    <phoneticPr fontId="11"/>
  </si>
  <si>
    <t>権原取得等に関する重要な資料</t>
    <rPh sb="0" eb="1">
      <t>ケン</t>
    </rPh>
    <rPh sb="1" eb="2">
      <t>バラ</t>
    </rPh>
    <rPh sb="2" eb="4">
      <t>シュトク</t>
    </rPh>
    <rPh sb="4" eb="5">
      <t>トウ</t>
    </rPh>
    <rPh sb="6" eb="7">
      <t>カン</t>
    </rPh>
    <rPh sb="9" eb="11">
      <t>ジュウヨウ</t>
    </rPh>
    <rPh sb="12" eb="14">
      <t>シリョウ</t>
    </rPh>
    <phoneticPr fontId="11"/>
  </si>
  <si>
    <t>債権発生通知書</t>
    <rPh sb="0" eb="2">
      <t>サイケン</t>
    </rPh>
    <rPh sb="2" eb="4">
      <t>ハッセイ</t>
    </rPh>
    <rPh sb="4" eb="7">
      <t>ツウチショ</t>
    </rPh>
    <phoneticPr fontId="11"/>
  </si>
  <si>
    <t>事案処理票,事案処理報告</t>
    <rPh sb="0" eb="2">
      <t>ジアン</t>
    </rPh>
    <rPh sb="2" eb="4">
      <t>ショリ</t>
    </rPh>
    <rPh sb="4" eb="5">
      <t>ヒョウ</t>
    </rPh>
    <rPh sb="6" eb="8">
      <t>ジアン</t>
    </rPh>
    <rPh sb="8" eb="10">
      <t>ショリ</t>
    </rPh>
    <rPh sb="10" eb="12">
      <t>ホウコク</t>
    </rPh>
    <phoneticPr fontId="5"/>
  </si>
  <si>
    <t>早出遅出勤務等に係る通知書、休憩時間短縮に係る通知書</t>
    <rPh sb="0" eb="2">
      <t>ハヤデ</t>
    </rPh>
    <rPh sb="2" eb="4">
      <t>オソデ</t>
    </rPh>
    <rPh sb="4" eb="6">
      <t>キンム</t>
    </rPh>
    <rPh sb="6" eb="7">
      <t>トウ</t>
    </rPh>
    <rPh sb="8" eb="9">
      <t>カカ</t>
    </rPh>
    <rPh sb="10" eb="13">
      <t>ツウチショ</t>
    </rPh>
    <rPh sb="14" eb="16">
      <t>キュウケイ</t>
    </rPh>
    <rPh sb="16" eb="18">
      <t>ジカン</t>
    </rPh>
    <rPh sb="18" eb="20">
      <t>タンシュク</t>
    </rPh>
    <rPh sb="21" eb="22">
      <t>カカ</t>
    </rPh>
    <rPh sb="23" eb="26">
      <t>ツウチショ</t>
    </rPh>
    <phoneticPr fontId="5"/>
  </si>
  <si>
    <t>国有財産に関する文書</t>
    <rPh sb="0" eb="2">
      <t>コクユウ</t>
    </rPh>
    <rPh sb="2" eb="4">
      <t>ザイサン</t>
    </rPh>
    <rPh sb="5" eb="6">
      <t>カン</t>
    </rPh>
    <rPh sb="8" eb="10">
      <t>ブンショ</t>
    </rPh>
    <phoneticPr fontId="5"/>
  </si>
  <si>
    <t>土地境界確認に関する文書</t>
    <rPh sb="0" eb="2">
      <t>トチ</t>
    </rPh>
    <rPh sb="2" eb="4">
      <t>キョウカイ</t>
    </rPh>
    <rPh sb="4" eb="6">
      <t>カクニン</t>
    </rPh>
    <rPh sb="7" eb="8">
      <t>カン</t>
    </rPh>
    <rPh sb="10" eb="12">
      <t>ブンショ</t>
    </rPh>
    <phoneticPr fontId="5"/>
  </si>
  <si>
    <t>境界証明</t>
    <rPh sb="0" eb="2">
      <t>キョウカイ</t>
    </rPh>
    <rPh sb="2" eb="4">
      <t>ショウメイ</t>
    </rPh>
    <phoneticPr fontId="5"/>
  </si>
  <si>
    <t>監督・検査関係</t>
    <rPh sb="0" eb="2">
      <t>カントク</t>
    </rPh>
    <rPh sb="3" eb="5">
      <t>ケンサ</t>
    </rPh>
    <rPh sb="5" eb="7">
      <t>カンケイ</t>
    </rPh>
    <phoneticPr fontId="6"/>
  </si>
  <si>
    <t>各課・室の事業計画における共通する事務</t>
    <rPh sb="0" eb="2">
      <t>カクカ</t>
    </rPh>
    <rPh sb="3" eb="4">
      <t>シツ</t>
    </rPh>
    <rPh sb="5" eb="7">
      <t>ジギョウ</t>
    </rPh>
    <rPh sb="7" eb="9">
      <t>ケイカク</t>
    </rPh>
    <rPh sb="13" eb="15">
      <t>キョウツウ</t>
    </rPh>
    <rPh sb="17" eb="19">
      <t>ジム</t>
    </rPh>
    <phoneticPr fontId="5"/>
  </si>
  <si>
    <t>会議に関する文書(3年保存)</t>
    <rPh sb="0" eb="2">
      <t>カイギ</t>
    </rPh>
    <rPh sb="3" eb="4">
      <t>カン</t>
    </rPh>
    <rPh sb="6" eb="8">
      <t>ブンショ</t>
    </rPh>
    <rPh sb="10" eb="11">
      <t>ネン</t>
    </rPh>
    <rPh sb="11" eb="13">
      <t>ホゾン</t>
    </rPh>
    <phoneticPr fontId="5"/>
  </si>
  <si>
    <t>各種会議、委員会、幹事会等会議資料</t>
    <rPh sb="0" eb="2">
      <t>カクシュ</t>
    </rPh>
    <rPh sb="2" eb="4">
      <t>カイギ</t>
    </rPh>
    <rPh sb="5" eb="8">
      <t>イインカイ</t>
    </rPh>
    <rPh sb="9" eb="12">
      <t>カンジカイ</t>
    </rPh>
    <rPh sb="12" eb="13">
      <t>トウ</t>
    </rPh>
    <rPh sb="13" eb="15">
      <t>カイギ</t>
    </rPh>
    <rPh sb="15" eb="17">
      <t>シリョウ</t>
    </rPh>
    <phoneticPr fontId="5"/>
  </si>
  <si>
    <t>会議に関する文書(1年保存)</t>
    <rPh sb="0" eb="2">
      <t>カイギ</t>
    </rPh>
    <rPh sb="3" eb="4">
      <t>カン</t>
    </rPh>
    <rPh sb="6" eb="8">
      <t>ブンショ</t>
    </rPh>
    <rPh sb="10" eb="11">
      <t>ネン</t>
    </rPh>
    <rPh sb="11" eb="13">
      <t>ホゾン</t>
    </rPh>
    <phoneticPr fontId="5"/>
  </si>
  <si>
    <t>庶務に関する事項</t>
    <rPh sb="0" eb="2">
      <t>ショム</t>
    </rPh>
    <rPh sb="3" eb="4">
      <t>カン</t>
    </rPh>
    <rPh sb="6" eb="8">
      <t>ジコウ</t>
    </rPh>
    <phoneticPr fontId="3"/>
  </si>
  <si>
    <t>上記以外の庶務業務</t>
    <rPh sb="0" eb="2">
      <t>ジョウキ</t>
    </rPh>
    <rPh sb="2" eb="4">
      <t>イガイ</t>
    </rPh>
    <rPh sb="5" eb="7">
      <t>ショム</t>
    </rPh>
    <rPh sb="7" eb="9">
      <t>ギョウム</t>
    </rPh>
    <phoneticPr fontId="3"/>
  </si>
  <si>
    <t>上記以外の庶務に関する文書</t>
    <rPh sb="0" eb="2">
      <t>ジョウキ</t>
    </rPh>
    <rPh sb="2" eb="4">
      <t>イガイ</t>
    </rPh>
    <rPh sb="5" eb="7">
      <t>ショム</t>
    </rPh>
    <rPh sb="8" eb="9">
      <t>カン</t>
    </rPh>
    <rPh sb="11" eb="13">
      <t>ブンショ</t>
    </rPh>
    <phoneticPr fontId="3"/>
  </si>
  <si>
    <t>1年未満</t>
    <rPh sb="1" eb="2">
      <t>ネン</t>
    </rPh>
    <rPh sb="2" eb="4">
      <t>ミマン</t>
    </rPh>
    <phoneticPr fontId="3"/>
  </si>
  <si>
    <t>当課の所掌業務に関する共通事項</t>
    <rPh sb="0" eb="1">
      <t>トウ</t>
    </rPh>
    <rPh sb="1" eb="2">
      <t>カ</t>
    </rPh>
    <rPh sb="3" eb="5">
      <t>ショショウ</t>
    </rPh>
    <rPh sb="5" eb="7">
      <t>ギョウム</t>
    </rPh>
    <rPh sb="8" eb="9">
      <t>カン</t>
    </rPh>
    <rPh sb="11" eb="13">
      <t>キョウツウ</t>
    </rPh>
    <rPh sb="13" eb="15">
      <t>ジコウ</t>
    </rPh>
    <phoneticPr fontId="3"/>
  </si>
  <si>
    <t>全業務共通</t>
    <rPh sb="0" eb="3">
      <t>ゼンギョウム</t>
    </rPh>
    <rPh sb="3" eb="5">
      <t>キョウツウ</t>
    </rPh>
    <phoneticPr fontId="3"/>
  </si>
  <si>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3"/>
  </si>
  <si>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3"/>
  </si>
  <si>
    <t>③出版物や公表物を編集した文書</t>
    <rPh sb="1" eb="4">
      <t>シュッパンブツ</t>
    </rPh>
    <rPh sb="5" eb="7">
      <t>コウヒョウ</t>
    </rPh>
    <rPh sb="7" eb="8">
      <t>ブツ</t>
    </rPh>
    <rPh sb="9" eb="11">
      <t>ヘンシュウ</t>
    </rPh>
    <rPh sb="13" eb="15">
      <t>ブンショ</t>
    </rPh>
    <phoneticPr fontId="3"/>
  </si>
  <si>
    <t>④所掌事務に関する事実関係の問合せへの応答</t>
    <rPh sb="1" eb="3">
      <t>ショショウ</t>
    </rPh>
    <rPh sb="3" eb="5">
      <t>ジム</t>
    </rPh>
    <rPh sb="6" eb="7">
      <t>カン</t>
    </rPh>
    <rPh sb="9" eb="11">
      <t>ジジツ</t>
    </rPh>
    <rPh sb="11" eb="13">
      <t>カンケイ</t>
    </rPh>
    <rPh sb="14" eb="15">
      <t>ト</t>
    </rPh>
    <rPh sb="15" eb="16">
      <t>ア</t>
    </rPh>
    <rPh sb="19" eb="21">
      <t>オウトウ</t>
    </rPh>
    <phoneticPr fontId="3"/>
  </si>
  <si>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3"/>
  </si>
  <si>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3"/>
  </si>
  <si>
    <t>平成○○年度　○○会議</t>
    <rPh sb="0" eb="2">
      <t>ヘイセイ</t>
    </rPh>
    <rPh sb="4" eb="6">
      <t>ネンド</t>
    </rPh>
    <rPh sb="9" eb="11">
      <t>カイギ</t>
    </rPh>
    <phoneticPr fontId="5"/>
  </si>
  <si>
    <t>軌道法及び鉄道事業法関係</t>
  </si>
  <si>
    <t>軌道法の特許に関する意見、照会書、鉄道事業法第８条許可に関する意見・照会書、鉄道事業法第61条施工認可・意見・照会書、鉄道事業法第62条許可に関する通知書</t>
  </si>
  <si>
    <t>勤務時間、休暇</t>
    <rPh sb="0" eb="2">
      <t>キンム</t>
    </rPh>
    <rPh sb="2" eb="4">
      <t>ジカン</t>
    </rPh>
    <rPh sb="5" eb="7">
      <t>キュウカ</t>
    </rPh>
    <phoneticPr fontId="11"/>
  </si>
  <si>
    <t>・超過勤務命令簿</t>
    <rPh sb="1" eb="3">
      <t>チョウカ</t>
    </rPh>
    <rPh sb="3" eb="5">
      <t>キンム</t>
    </rPh>
    <rPh sb="5" eb="7">
      <t>メイレイ</t>
    </rPh>
    <rPh sb="7" eb="8">
      <t>ボ</t>
    </rPh>
    <phoneticPr fontId="11"/>
  </si>
  <si>
    <t>週休日の振替等通知書</t>
    <rPh sb="0" eb="2">
      <t>シュウキュウ</t>
    </rPh>
    <rPh sb="2" eb="3">
      <t>ビ</t>
    </rPh>
    <rPh sb="4" eb="6">
      <t>フリカエ</t>
    </rPh>
    <rPh sb="6" eb="7">
      <t>トウ</t>
    </rPh>
    <rPh sb="7" eb="10">
      <t>ツウチショ</t>
    </rPh>
    <phoneticPr fontId="11"/>
  </si>
  <si>
    <t>レクリエーション行事に参加し、又は総合的な健康診査を受けるために勤務しないことの承認簿</t>
    <rPh sb="8" eb="10">
      <t>ギョウジ</t>
    </rPh>
    <rPh sb="11" eb="13">
      <t>サンカ</t>
    </rPh>
    <rPh sb="15" eb="16">
      <t>マタ</t>
    </rPh>
    <rPh sb="17" eb="20">
      <t>ソウゴウテキ</t>
    </rPh>
    <rPh sb="21" eb="23">
      <t>ケンコウ</t>
    </rPh>
    <rPh sb="23" eb="25">
      <t>シンサ</t>
    </rPh>
    <rPh sb="26" eb="27">
      <t>ウ</t>
    </rPh>
    <rPh sb="32" eb="34">
      <t>キンム</t>
    </rPh>
    <rPh sb="40" eb="42">
      <t>ショウニン</t>
    </rPh>
    <rPh sb="42" eb="43">
      <t>ボ</t>
    </rPh>
    <phoneticPr fontId="11"/>
  </si>
  <si>
    <t>労働時間短縮報告関係</t>
    <rPh sb="0" eb="2">
      <t>ロウドウ</t>
    </rPh>
    <rPh sb="2" eb="4">
      <t>ジカン</t>
    </rPh>
    <rPh sb="4" eb="6">
      <t>タンシュク</t>
    </rPh>
    <rPh sb="6" eb="8">
      <t>ホウコク</t>
    </rPh>
    <rPh sb="8" eb="10">
      <t>カンケイ</t>
    </rPh>
    <phoneticPr fontId="11"/>
  </si>
  <si>
    <t>・労短調書</t>
  </si>
  <si>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6"/>
  </si>
  <si>
    <t>総体計画</t>
    <rPh sb="0" eb="2">
      <t>ソウタイ</t>
    </rPh>
    <rPh sb="2" eb="4">
      <t>ケイカク</t>
    </rPh>
    <phoneticPr fontId="3"/>
  </si>
  <si>
    <t>【現在の全体計画を補完する旧全体計画】
昭和２８年度以降総体計画、昭和３８年度以降総体計画</t>
    <rPh sb="1" eb="3">
      <t>ゲンザイ</t>
    </rPh>
    <rPh sb="4" eb="6">
      <t>ゼンタイ</t>
    </rPh>
    <rPh sb="6" eb="8">
      <t>ケイカク</t>
    </rPh>
    <rPh sb="9" eb="11">
      <t>ホカン</t>
    </rPh>
    <rPh sb="13" eb="14">
      <t>キュウ</t>
    </rPh>
    <rPh sb="14" eb="16">
      <t>ゼンタイ</t>
    </rPh>
    <rPh sb="16" eb="18">
      <t>ケイカク</t>
    </rPh>
    <rPh sb="20" eb="22">
      <t>ショウワ</t>
    </rPh>
    <rPh sb="24" eb="25">
      <t>ネン</t>
    </rPh>
    <rPh sb="25" eb="26">
      <t>ド</t>
    </rPh>
    <rPh sb="26" eb="28">
      <t>イコウ</t>
    </rPh>
    <rPh sb="28" eb="30">
      <t>ソウタイ</t>
    </rPh>
    <rPh sb="30" eb="32">
      <t>ケイカク</t>
    </rPh>
    <rPh sb="33" eb="35">
      <t>ショウワ</t>
    </rPh>
    <rPh sb="37" eb="38">
      <t>ネン</t>
    </rPh>
    <rPh sb="38" eb="39">
      <t>ド</t>
    </rPh>
    <rPh sb="39" eb="41">
      <t>イコウ</t>
    </rPh>
    <rPh sb="41" eb="43">
      <t>ソウタイ</t>
    </rPh>
    <rPh sb="43" eb="45">
      <t>ケイカク</t>
    </rPh>
    <phoneticPr fontId="4"/>
  </si>
  <si>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3"/>
  </si>
  <si>
    <t>総体計画の参考資料</t>
    <rPh sb="0" eb="2">
      <t>ソウタイ</t>
    </rPh>
    <rPh sb="2" eb="4">
      <t>ケイカク</t>
    </rPh>
    <rPh sb="5" eb="7">
      <t>サンコウ</t>
    </rPh>
    <rPh sb="7" eb="9">
      <t>シリョウ</t>
    </rPh>
    <phoneticPr fontId="3"/>
  </si>
  <si>
    <t>参考資料</t>
    <rPh sb="0" eb="2">
      <t>サンコウ</t>
    </rPh>
    <rPh sb="2" eb="4">
      <t>シリョウ</t>
    </rPh>
    <phoneticPr fontId="3"/>
  </si>
  <si>
    <t>工事実施基本計画</t>
    <rPh sb="0" eb="2">
      <t>コウジ</t>
    </rPh>
    <rPh sb="2" eb="4">
      <t>ジッシ</t>
    </rPh>
    <rPh sb="4" eb="6">
      <t>キホン</t>
    </rPh>
    <rPh sb="6" eb="8">
      <t>ケイカク</t>
    </rPh>
    <phoneticPr fontId="3"/>
  </si>
  <si>
    <t>決裁文書、申請書・承認書、計画本文、計画附図</t>
    <rPh sb="0" eb="2">
      <t>ケッサイ</t>
    </rPh>
    <rPh sb="2" eb="4">
      <t>ブンショ</t>
    </rPh>
    <rPh sb="5" eb="8">
      <t>シンセイショ</t>
    </rPh>
    <rPh sb="9" eb="12">
      <t>ショウニンショ</t>
    </rPh>
    <rPh sb="13" eb="15">
      <t>ケイカク</t>
    </rPh>
    <rPh sb="15" eb="17">
      <t>ホンブン</t>
    </rPh>
    <rPh sb="18" eb="20">
      <t>ケイカク</t>
    </rPh>
    <rPh sb="20" eb="22">
      <t>フズ</t>
    </rPh>
    <phoneticPr fontId="3"/>
  </si>
  <si>
    <t>全体計画</t>
    <rPh sb="0" eb="2">
      <t>ゼンタイ</t>
    </rPh>
    <rPh sb="2" eb="3">
      <t>ケイ</t>
    </rPh>
    <rPh sb="3" eb="4">
      <t>ガ</t>
    </rPh>
    <phoneticPr fontId="3"/>
  </si>
  <si>
    <t>河川整備基本方針、河川整備計画、河川環境管理基本計画、河川空間管理計画、水環境管理計画、総合土砂管理計画、その他計画</t>
    <rPh sb="0" eb="2">
      <t>カセン</t>
    </rPh>
    <rPh sb="2" eb="4">
      <t>セイビ</t>
    </rPh>
    <rPh sb="4" eb="6">
      <t>キホン</t>
    </rPh>
    <rPh sb="6" eb="8">
      <t>ホウシン</t>
    </rPh>
    <rPh sb="9" eb="11">
      <t>カセン</t>
    </rPh>
    <rPh sb="11" eb="13">
      <t>セイビ</t>
    </rPh>
    <rPh sb="13" eb="15">
      <t>ケイカク</t>
    </rPh>
    <rPh sb="16" eb="18">
      <t>カセン</t>
    </rPh>
    <rPh sb="18" eb="20">
      <t>カンキョウ</t>
    </rPh>
    <rPh sb="20" eb="22">
      <t>カンリ</t>
    </rPh>
    <rPh sb="22" eb="24">
      <t>キホン</t>
    </rPh>
    <rPh sb="24" eb="26">
      <t>ケイカク</t>
    </rPh>
    <rPh sb="27" eb="29">
      <t>カセン</t>
    </rPh>
    <rPh sb="29" eb="31">
      <t>クウカン</t>
    </rPh>
    <rPh sb="31" eb="33">
      <t>カンリ</t>
    </rPh>
    <rPh sb="33" eb="35">
      <t>ケイカク</t>
    </rPh>
    <rPh sb="36" eb="37">
      <t>ミズ</t>
    </rPh>
    <rPh sb="37" eb="39">
      <t>カンキョウ</t>
    </rPh>
    <rPh sb="39" eb="41">
      <t>カンリ</t>
    </rPh>
    <rPh sb="41" eb="43">
      <t>ケイカク</t>
    </rPh>
    <rPh sb="44" eb="46">
      <t>ソウゴウ</t>
    </rPh>
    <rPh sb="46" eb="48">
      <t>ドシャ</t>
    </rPh>
    <rPh sb="48" eb="50">
      <t>カンリ</t>
    </rPh>
    <rPh sb="50" eb="52">
      <t>ケイカク</t>
    </rPh>
    <rPh sb="55" eb="56">
      <t>タ</t>
    </rPh>
    <rPh sb="56" eb="58">
      <t>ケイカク</t>
    </rPh>
    <phoneticPr fontId="3"/>
  </si>
  <si>
    <t>事業計画</t>
    <rPh sb="0" eb="2">
      <t>ジギョウ</t>
    </rPh>
    <rPh sb="2" eb="4">
      <t>ケイカク</t>
    </rPh>
    <phoneticPr fontId="3"/>
  </si>
  <si>
    <t>激特事業、床上事業、復緊事業、総合内水対策事業、河川防災ステーション整備計画、水辺の楽校整備計画、かわまちづくり計画、桜づつみ整備計画、水辺プラザ、魚がのぼりやすい川づくり推進モデル事業計画、内水処理計画、ＩＴ整備計画、総合水環境整備事業計画、自然再生計画、その他計画</t>
  </si>
  <si>
    <t>２条７号区間
(河川法施行令２条７号関係)</t>
    <rPh sb="1" eb="2">
      <t>ジョウ</t>
    </rPh>
    <rPh sb="3" eb="4">
      <t>ゴウ</t>
    </rPh>
    <rPh sb="4" eb="6">
      <t>クカン</t>
    </rPh>
    <rPh sb="8" eb="11">
      <t>カセンホウ</t>
    </rPh>
    <rPh sb="11" eb="14">
      <t>セコウレイ</t>
    </rPh>
    <rPh sb="15" eb="16">
      <t>ジョウ</t>
    </rPh>
    <rPh sb="17" eb="18">
      <t>ゴウ</t>
    </rPh>
    <rPh sb="18" eb="20">
      <t>カンケイ</t>
    </rPh>
    <phoneticPr fontId="3"/>
  </si>
  <si>
    <t>決裁文書、通知文書</t>
    <rPh sb="0" eb="2">
      <t>ケッサイ</t>
    </rPh>
    <rPh sb="2" eb="4">
      <t>ブンショ</t>
    </rPh>
    <rPh sb="5" eb="7">
      <t>ツウチ</t>
    </rPh>
    <rPh sb="7" eb="9">
      <t>ブンショ</t>
    </rPh>
    <phoneticPr fontId="3"/>
  </si>
  <si>
    <t>県への引き渡し後３年</t>
    <rPh sb="0" eb="1">
      <t>ケン</t>
    </rPh>
    <rPh sb="3" eb="4">
      <t>ヒ</t>
    </rPh>
    <rPh sb="5" eb="6">
      <t>ワタ</t>
    </rPh>
    <rPh sb="7" eb="8">
      <t>ゴ</t>
    </rPh>
    <rPh sb="9" eb="10">
      <t>ネン</t>
    </rPh>
    <phoneticPr fontId="3"/>
  </si>
  <si>
    <t>水理・水文データに関する事項</t>
    <rPh sb="0" eb="2">
      <t>スイリ</t>
    </rPh>
    <rPh sb="3" eb="5">
      <t>スイモン</t>
    </rPh>
    <rPh sb="9" eb="10">
      <t>カン</t>
    </rPh>
    <rPh sb="12" eb="14">
      <t>ジコウ</t>
    </rPh>
    <phoneticPr fontId="3"/>
  </si>
  <si>
    <t>水文監査に関する文書</t>
    <rPh sb="0" eb="2">
      <t>スイモン</t>
    </rPh>
    <rPh sb="2" eb="4">
      <t>カンサ</t>
    </rPh>
    <rPh sb="5" eb="6">
      <t>カン</t>
    </rPh>
    <rPh sb="8" eb="10">
      <t>ブンショ</t>
    </rPh>
    <phoneticPr fontId="3"/>
  </si>
  <si>
    <t>・水文監査</t>
    <rPh sb="1" eb="3">
      <t>スイモン</t>
    </rPh>
    <rPh sb="3" eb="5">
      <t>カンサ</t>
    </rPh>
    <phoneticPr fontId="3"/>
  </si>
  <si>
    <t>観測員の委嘱・解任</t>
    <rPh sb="0" eb="3">
      <t>カンソクイン</t>
    </rPh>
    <rPh sb="4" eb="6">
      <t>イショク</t>
    </rPh>
    <rPh sb="7" eb="9">
      <t>カイニン</t>
    </rPh>
    <phoneticPr fontId="3"/>
  </si>
  <si>
    <t>水文観測品質照査検討会</t>
    <rPh sb="0" eb="2">
      <t>スイモン</t>
    </rPh>
    <rPh sb="2" eb="4">
      <t>カンソク</t>
    </rPh>
    <rPh sb="4" eb="6">
      <t>ヒンシツ</t>
    </rPh>
    <rPh sb="6" eb="8">
      <t>ショウサ</t>
    </rPh>
    <rPh sb="8" eb="11">
      <t>ケントウカイ</t>
    </rPh>
    <phoneticPr fontId="3"/>
  </si>
  <si>
    <t>委員委嘱、会議資料、議事録</t>
    <rPh sb="0" eb="2">
      <t>イイン</t>
    </rPh>
    <rPh sb="2" eb="4">
      <t>イショク</t>
    </rPh>
    <rPh sb="5" eb="7">
      <t>カイギ</t>
    </rPh>
    <rPh sb="7" eb="9">
      <t>シリョウ</t>
    </rPh>
    <rPh sb="10" eb="13">
      <t>ギジロク</t>
    </rPh>
    <phoneticPr fontId="3"/>
  </si>
  <si>
    <t>環境調査に関する事項</t>
    <rPh sb="0" eb="2">
      <t>カンキョウ</t>
    </rPh>
    <rPh sb="2" eb="4">
      <t>チョウサ</t>
    </rPh>
    <rPh sb="5" eb="6">
      <t>カン</t>
    </rPh>
    <rPh sb="8" eb="10">
      <t>ジコウ</t>
    </rPh>
    <phoneticPr fontId="3"/>
  </si>
  <si>
    <t>河川水辺の国勢調査</t>
    <rPh sb="0" eb="2">
      <t>カセン</t>
    </rPh>
    <rPh sb="2" eb="4">
      <t>ミズベ</t>
    </rPh>
    <rPh sb="5" eb="6">
      <t>クニ</t>
    </rPh>
    <rPh sb="6" eb="7">
      <t>イキオ</t>
    </rPh>
    <rPh sb="7" eb="9">
      <t>チョウサ</t>
    </rPh>
    <phoneticPr fontId="3"/>
  </si>
  <si>
    <t>河川水辺の国勢調査、アドバイザー委嘱、河川環境保全モニター委嘱</t>
    <rPh sb="0" eb="2">
      <t>カセン</t>
    </rPh>
    <rPh sb="2" eb="4">
      <t>ミズベ</t>
    </rPh>
    <rPh sb="5" eb="6">
      <t>クニ</t>
    </rPh>
    <rPh sb="6" eb="7">
      <t>イキオ</t>
    </rPh>
    <rPh sb="7" eb="9">
      <t>チョウサ</t>
    </rPh>
    <phoneticPr fontId="3"/>
  </si>
  <si>
    <r>
      <t>直轄の</t>
    </r>
    <r>
      <rPr>
        <sz val="11"/>
        <rFont val="ＭＳ Ｐゴシック"/>
        <family val="3"/>
        <charset val="128"/>
      </rPr>
      <t>河川事業として実施される公共事業の事業計画の立案に関する検討、関係者との協議叉は調整及び事業の施工その他重要な経緯</t>
    </r>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3"/>
  </si>
  <si>
    <t>河川環境管理基本計画、総合水系環境整備事業計画、その他計画</t>
    <rPh sb="0" eb="2">
      <t>カセン</t>
    </rPh>
    <rPh sb="2" eb="4">
      <t>カンキョウ</t>
    </rPh>
    <rPh sb="4" eb="6">
      <t>カンリ</t>
    </rPh>
    <rPh sb="6" eb="8">
      <t>キホン</t>
    </rPh>
    <rPh sb="8" eb="10">
      <t>ケイカク</t>
    </rPh>
    <rPh sb="11" eb="13">
      <t>ソウゴウ</t>
    </rPh>
    <rPh sb="13" eb="15">
      <t>スイケイ</t>
    </rPh>
    <rPh sb="15" eb="17">
      <t>カンキョウ</t>
    </rPh>
    <rPh sb="17" eb="19">
      <t>セイビ</t>
    </rPh>
    <rPh sb="19" eb="21">
      <t>ジギョウ</t>
    </rPh>
    <rPh sb="21" eb="23">
      <t>ケイカク</t>
    </rPh>
    <rPh sb="26" eb="27">
      <t>タ</t>
    </rPh>
    <rPh sb="27" eb="29">
      <t>ケイカク</t>
    </rPh>
    <phoneticPr fontId="3"/>
  </si>
  <si>
    <t>自然再生計画、その他計画</t>
    <rPh sb="0" eb="2">
      <t>シゼン</t>
    </rPh>
    <rPh sb="2" eb="4">
      <t>サイセイ</t>
    </rPh>
    <rPh sb="4" eb="6">
      <t>ケイカク</t>
    </rPh>
    <rPh sb="9" eb="10">
      <t>タ</t>
    </rPh>
    <rPh sb="10" eb="12">
      <t>ケイカク</t>
    </rPh>
    <phoneticPr fontId="3"/>
  </si>
  <si>
    <t>完了後の事後評価の日に係る特定日以降１０年</t>
    <rPh sb="0" eb="3">
      <t>カンリョウゴ</t>
    </rPh>
    <rPh sb="4" eb="6">
      <t>ジゴ</t>
    </rPh>
    <rPh sb="6" eb="8">
      <t>ヒョウカ</t>
    </rPh>
    <rPh sb="9" eb="10">
      <t>ヒ</t>
    </rPh>
    <rPh sb="11" eb="12">
      <t>カカ</t>
    </rPh>
    <rPh sb="13" eb="16">
      <t>トクテイビ</t>
    </rPh>
    <rPh sb="16" eb="18">
      <t>イコウ</t>
    </rPh>
    <rPh sb="20" eb="21">
      <t>ネン</t>
    </rPh>
    <phoneticPr fontId="3"/>
  </si>
  <si>
    <t>事業計画の参考資料</t>
    <rPh sb="0" eb="2">
      <t>ジギョウ</t>
    </rPh>
    <rPh sb="2" eb="4">
      <t>ケイカク</t>
    </rPh>
    <rPh sb="5" eb="7">
      <t>サンコウ</t>
    </rPh>
    <rPh sb="7" eb="9">
      <t>シリョウ</t>
    </rPh>
    <phoneticPr fontId="3"/>
  </si>
  <si>
    <t>参考資料、業務報告書、モニタリング調査結果</t>
    <rPh sb="0" eb="2">
      <t>サンコウ</t>
    </rPh>
    <rPh sb="2" eb="4">
      <t>シリョウ</t>
    </rPh>
    <rPh sb="5" eb="7">
      <t>ギョウム</t>
    </rPh>
    <rPh sb="7" eb="10">
      <t>ホウコクショ</t>
    </rPh>
    <rPh sb="17" eb="19">
      <t>チョウサ</t>
    </rPh>
    <rPh sb="19" eb="21">
      <t>ケッカ</t>
    </rPh>
    <phoneticPr fontId="3"/>
  </si>
  <si>
    <t>環境影響評価</t>
    <rPh sb="0" eb="2">
      <t>カンキョウ</t>
    </rPh>
    <rPh sb="2" eb="4">
      <t>エイキョウ</t>
    </rPh>
    <rPh sb="4" eb="6">
      <t>ヒョウカ</t>
    </rPh>
    <phoneticPr fontId="3"/>
  </si>
  <si>
    <t>決裁文書、配慮書、方法書、県環境影響審査会説明資料、公告縦覧説明資料、意見書、準備書、評価書、報告書、技術検討委員会、議事録</t>
    <rPh sb="0" eb="2">
      <t>ケッサイ</t>
    </rPh>
    <rPh sb="2" eb="4">
      <t>ブンショ</t>
    </rPh>
    <rPh sb="5" eb="7">
      <t>ハイリョ</t>
    </rPh>
    <rPh sb="7" eb="8">
      <t>ショ</t>
    </rPh>
    <rPh sb="9" eb="12">
      <t>ホウホウショ</t>
    </rPh>
    <rPh sb="13" eb="14">
      <t>ケン</t>
    </rPh>
    <rPh sb="14" eb="16">
      <t>カンキョウ</t>
    </rPh>
    <rPh sb="16" eb="18">
      <t>エイキョウ</t>
    </rPh>
    <rPh sb="18" eb="21">
      <t>シンサカイ</t>
    </rPh>
    <rPh sb="21" eb="23">
      <t>セツメイ</t>
    </rPh>
    <rPh sb="23" eb="25">
      <t>シリョウ</t>
    </rPh>
    <rPh sb="26" eb="28">
      <t>コウコク</t>
    </rPh>
    <rPh sb="28" eb="30">
      <t>ジュウラン</t>
    </rPh>
    <rPh sb="30" eb="32">
      <t>セツメイ</t>
    </rPh>
    <rPh sb="32" eb="34">
      <t>シリョウ</t>
    </rPh>
    <rPh sb="35" eb="38">
      <t>イケンショ</t>
    </rPh>
    <rPh sb="43" eb="46">
      <t>ヒョウカショ</t>
    </rPh>
    <rPh sb="47" eb="50">
      <t>ホウコクショ</t>
    </rPh>
    <phoneticPr fontId="3"/>
  </si>
  <si>
    <t>環境影響評価の業務報告書</t>
    <rPh sb="0" eb="2">
      <t>カンキョウ</t>
    </rPh>
    <rPh sb="2" eb="4">
      <t>エイキョウ</t>
    </rPh>
    <rPh sb="4" eb="6">
      <t>ヒョウカ</t>
    </rPh>
    <rPh sb="7" eb="9">
      <t>ギョウム</t>
    </rPh>
    <rPh sb="9" eb="12">
      <t>ホウコクショ</t>
    </rPh>
    <phoneticPr fontId="3"/>
  </si>
  <si>
    <t>業務報告書</t>
    <rPh sb="0" eb="2">
      <t>ギョウム</t>
    </rPh>
    <rPh sb="2" eb="5">
      <t>ホウコクショ</t>
    </rPh>
    <phoneticPr fontId="3"/>
  </si>
  <si>
    <t>関係機関等との協議、調整に関する資料</t>
    <rPh sb="0" eb="2">
      <t>カンケイ</t>
    </rPh>
    <rPh sb="2" eb="4">
      <t>キカン</t>
    </rPh>
    <rPh sb="4" eb="5">
      <t>トウ</t>
    </rPh>
    <rPh sb="7" eb="9">
      <t>キョウギ</t>
    </rPh>
    <rPh sb="10" eb="12">
      <t>チョウセイ</t>
    </rPh>
    <rPh sb="13" eb="14">
      <t>カン</t>
    </rPh>
    <rPh sb="16" eb="18">
      <t>シリョウ</t>
    </rPh>
    <phoneticPr fontId="3"/>
  </si>
  <si>
    <t>協定書</t>
    <rPh sb="0" eb="3">
      <t>キョウテイショ</t>
    </rPh>
    <phoneticPr fontId="3"/>
  </si>
  <si>
    <t>天然記念物関係</t>
    <rPh sb="0" eb="2">
      <t>テンネン</t>
    </rPh>
    <rPh sb="2" eb="5">
      <t>キネンブツ</t>
    </rPh>
    <rPh sb="5" eb="7">
      <t>カンケイ</t>
    </rPh>
    <phoneticPr fontId="3"/>
  </si>
  <si>
    <t>文化庁協議、決裁文書、協議書</t>
    <rPh sb="0" eb="3">
      <t>ブンカチョウ</t>
    </rPh>
    <rPh sb="3" eb="5">
      <t>キョウギ</t>
    </rPh>
    <rPh sb="6" eb="8">
      <t>ケッサイ</t>
    </rPh>
    <rPh sb="8" eb="10">
      <t>ブンショ</t>
    </rPh>
    <rPh sb="11" eb="14">
      <t>キョウギショ</t>
    </rPh>
    <phoneticPr fontId="3"/>
  </si>
  <si>
    <t>事業完了後１０年</t>
    <rPh sb="0" eb="2">
      <t>ジギョウ</t>
    </rPh>
    <rPh sb="2" eb="5">
      <t>カンリョウゴ</t>
    </rPh>
    <rPh sb="7" eb="8">
      <t>ネン</t>
    </rPh>
    <phoneticPr fontId="3"/>
  </si>
  <si>
    <t>補償工事協定</t>
    <rPh sb="0" eb="2">
      <t>ホショウ</t>
    </rPh>
    <rPh sb="2" eb="4">
      <t>コウジ</t>
    </rPh>
    <rPh sb="4" eb="6">
      <t>キョウテイ</t>
    </rPh>
    <phoneticPr fontId="8"/>
  </si>
  <si>
    <t>決裁文書、協定文書</t>
    <rPh sb="0" eb="2">
      <t>ケッサイ</t>
    </rPh>
    <rPh sb="2" eb="4">
      <t>ブンショ</t>
    </rPh>
    <rPh sb="5" eb="7">
      <t>キョウテイ</t>
    </rPh>
    <rPh sb="7" eb="9">
      <t>ブンショ</t>
    </rPh>
    <phoneticPr fontId="8"/>
  </si>
  <si>
    <t>事業完了後５年
（但し、重要なものは３０年）</t>
    <rPh sb="0" eb="2">
      <t>ジギョウ</t>
    </rPh>
    <rPh sb="2" eb="5">
      <t>カンリョウゴ</t>
    </rPh>
    <rPh sb="6" eb="7">
      <t>ネン</t>
    </rPh>
    <rPh sb="9" eb="10">
      <t>タダ</t>
    </rPh>
    <rPh sb="12" eb="14">
      <t>ジュウヨウ</t>
    </rPh>
    <rPh sb="20" eb="21">
      <t>ネン</t>
    </rPh>
    <phoneticPr fontId="8"/>
  </si>
  <si>
    <t>施設引継関係</t>
    <rPh sb="0" eb="2">
      <t>シセツ</t>
    </rPh>
    <rPh sb="2" eb="3">
      <t>ヒ</t>
    </rPh>
    <rPh sb="3" eb="4">
      <t>ツ</t>
    </rPh>
    <rPh sb="4" eb="6">
      <t>カンケイ</t>
    </rPh>
    <phoneticPr fontId="8"/>
  </si>
  <si>
    <t>決裁文書、引継文書</t>
    <rPh sb="0" eb="2">
      <t>ケッサイ</t>
    </rPh>
    <rPh sb="2" eb="4">
      <t>ブンショ</t>
    </rPh>
    <rPh sb="5" eb="6">
      <t>ヒ</t>
    </rPh>
    <rPh sb="6" eb="7">
      <t>ツ</t>
    </rPh>
    <rPh sb="7" eb="9">
      <t>ブンショ</t>
    </rPh>
    <phoneticPr fontId="8"/>
  </si>
  <si>
    <t>災害復旧事業費要求に関する事項</t>
    <rPh sb="0" eb="2">
      <t>サイガイ</t>
    </rPh>
    <rPh sb="2" eb="4">
      <t>フッキュウ</t>
    </rPh>
    <rPh sb="4" eb="7">
      <t>ジギョウヒ</t>
    </rPh>
    <rPh sb="7" eb="9">
      <t>ヨウキュウ</t>
    </rPh>
    <rPh sb="10" eb="11">
      <t>カン</t>
    </rPh>
    <rPh sb="13" eb="15">
      <t>ジコウ</t>
    </rPh>
    <phoneticPr fontId="8"/>
  </si>
  <si>
    <t>災害申請</t>
    <rPh sb="0" eb="2">
      <t>サイガイ</t>
    </rPh>
    <rPh sb="2" eb="4">
      <t>シンセイ</t>
    </rPh>
    <phoneticPr fontId="8"/>
  </si>
  <si>
    <t>決裁文書、申請書類</t>
    <rPh sb="0" eb="2">
      <t>ケッサイ</t>
    </rPh>
    <rPh sb="2" eb="4">
      <t>ブンショ</t>
    </rPh>
    <rPh sb="5" eb="7">
      <t>シンセイ</t>
    </rPh>
    <rPh sb="7" eb="9">
      <t>ショルイ</t>
    </rPh>
    <phoneticPr fontId="8"/>
  </si>
  <si>
    <t>１年</t>
    <rPh sb="1" eb="2">
      <t>ネン</t>
    </rPh>
    <phoneticPr fontId="8"/>
  </si>
  <si>
    <t>実施計画作成</t>
    <rPh sb="0" eb="2">
      <t>ジッシ</t>
    </rPh>
    <rPh sb="2" eb="4">
      <t>ケイカク</t>
    </rPh>
    <rPh sb="4" eb="6">
      <t>サクセイ</t>
    </rPh>
    <phoneticPr fontId="8"/>
  </si>
  <si>
    <t>実施計画</t>
    <rPh sb="0" eb="2">
      <t>ジッシ</t>
    </rPh>
    <rPh sb="2" eb="4">
      <t>ケイカク</t>
    </rPh>
    <phoneticPr fontId="8"/>
  </si>
  <si>
    <t>３年</t>
    <rPh sb="1" eb="2">
      <t>ネン</t>
    </rPh>
    <phoneticPr fontId="8"/>
  </si>
  <si>
    <t>洪水予報に関する事項</t>
    <rPh sb="0" eb="2">
      <t>コウズイ</t>
    </rPh>
    <rPh sb="2" eb="4">
      <t>ヨホウ</t>
    </rPh>
    <rPh sb="5" eb="6">
      <t>カン</t>
    </rPh>
    <rPh sb="8" eb="10">
      <t>ジコウ</t>
    </rPh>
    <phoneticPr fontId="8"/>
  </si>
  <si>
    <t>洪水予報</t>
    <rPh sb="0" eb="2">
      <t>コウズイ</t>
    </rPh>
    <rPh sb="2" eb="4">
      <t>ヨホウ</t>
    </rPh>
    <phoneticPr fontId="8"/>
  </si>
  <si>
    <t>指定告示関係資料
（水防法第１０条第２項）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8"/>
  </si>
  <si>
    <t>水防警報</t>
    <rPh sb="0" eb="2">
      <t>スイボウ</t>
    </rPh>
    <rPh sb="2" eb="4">
      <t>ケイホウ</t>
    </rPh>
    <phoneticPr fontId="8"/>
  </si>
  <si>
    <t>指定告示関係資料
（水防法第１６条第１項）
・決裁文書・申請書</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rPh sb="23" eb="25">
      <t>ケッサイ</t>
    </rPh>
    <rPh sb="25" eb="27">
      <t>ブンショ</t>
    </rPh>
    <rPh sb="28" eb="31">
      <t>シンセイショ</t>
    </rPh>
    <phoneticPr fontId="8"/>
  </si>
  <si>
    <t>河川情報に関する協定</t>
    <rPh sb="0" eb="2">
      <t>カセン</t>
    </rPh>
    <rPh sb="2" eb="4">
      <t>ジョウホウ</t>
    </rPh>
    <rPh sb="5" eb="6">
      <t>カン</t>
    </rPh>
    <rPh sb="8" eb="10">
      <t>キョウテイ</t>
    </rPh>
    <phoneticPr fontId="8"/>
  </si>
  <si>
    <t>河川情報の相互配信に関する協定
・決裁文書、協議資料、回答文書</t>
    <rPh sb="0" eb="4">
      <t>カセンジョウホウ</t>
    </rPh>
    <rPh sb="5" eb="7">
      <t>ソウゴ</t>
    </rPh>
    <rPh sb="7" eb="9">
      <t>ハイシン</t>
    </rPh>
    <rPh sb="10" eb="11">
      <t>カン</t>
    </rPh>
    <rPh sb="13" eb="15">
      <t>キョウテイ</t>
    </rPh>
    <rPh sb="17" eb="19">
      <t>ケッサイ</t>
    </rPh>
    <rPh sb="19" eb="21">
      <t>ブンショ</t>
    </rPh>
    <rPh sb="22" eb="24">
      <t>キョウギ</t>
    </rPh>
    <rPh sb="24" eb="26">
      <t>シリョウ</t>
    </rPh>
    <rPh sb="27" eb="29">
      <t>カイトウ</t>
    </rPh>
    <rPh sb="29" eb="31">
      <t>ブンショ</t>
    </rPh>
    <phoneticPr fontId="8"/>
  </si>
  <si>
    <t>法人（地方公共団体含む）の権利義務の得喪及びその経緯</t>
    <rPh sb="0" eb="2">
      <t>ホウジン</t>
    </rPh>
    <rPh sb="3" eb="5">
      <t>チホウ</t>
    </rPh>
    <rPh sb="5" eb="7">
      <t>コウキョウ</t>
    </rPh>
    <rPh sb="7" eb="9">
      <t>ダンタイ</t>
    </rPh>
    <rPh sb="9" eb="10">
      <t>フク</t>
    </rPh>
    <rPh sb="13" eb="15">
      <t>ケンリ</t>
    </rPh>
    <rPh sb="15" eb="17">
      <t>ギム</t>
    </rPh>
    <rPh sb="18" eb="20">
      <t>トクソウ</t>
    </rPh>
    <rPh sb="20" eb="21">
      <t>オヨ</t>
    </rPh>
    <rPh sb="24" eb="26">
      <t>ケイイ</t>
    </rPh>
    <phoneticPr fontId="3"/>
  </si>
  <si>
    <t>河川法に基づく協議等</t>
    <rPh sb="0" eb="3">
      <t>カセンホウ</t>
    </rPh>
    <rPh sb="4" eb="5">
      <t>モト</t>
    </rPh>
    <rPh sb="7" eb="9">
      <t>キョウギ</t>
    </rPh>
    <rPh sb="9" eb="10">
      <t>トウ</t>
    </rPh>
    <phoneticPr fontId="3"/>
  </si>
  <si>
    <t>１級河川の河川整備計画の認可</t>
    <rPh sb="1" eb="2">
      <t>キュウ</t>
    </rPh>
    <rPh sb="2" eb="4">
      <t>カセン</t>
    </rPh>
    <rPh sb="5" eb="7">
      <t>カセン</t>
    </rPh>
    <rPh sb="7" eb="9">
      <t>セイビ</t>
    </rPh>
    <rPh sb="9" eb="11">
      <t>ケイカク</t>
    </rPh>
    <rPh sb="12" eb="14">
      <t>ニンカ</t>
    </rPh>
    <phoneticPr fontId="3"/>
  </si>
  <si>
    <t>砂防治山連絡調整会議</t>
    <rPh sb="0" eb="2">
      <t>サボウ</t>
    </rPh>
    <rPh sb="2" eb="4">
      <t>チサン</t>
    </rPh>
    <rPh sb="4" eb="6">
      <t>レンラク</t>
    </rPh>
    <rPh sb="6" eb="8">
      <t>チョウセイ</t>
    </rPh>
    <rPh sb="8" eb="10">
      <t>カイギ</t>
    </rPh>
    <phoneticPr fontId="3"/>
  </si>
  <si>
    <t>法人（地方公共団体含む）の権利義務の得喪及びその経緯</t>
    <rPh sb="0" eb="2">
      <t>ホウジン</t>
    </rPh>
    <rPh sb="3" eb="5">
      <t>チホウ</t>
    </rPh>
    <rPh sb="5" eb="7">
      <t>コウキョウ</t>
    </rPh>
    <rPh sb="7" eb="9">
      <t>ダンタイ</t>
    </rPh>
    <rPh sb="9" eb="10">
      <t>フク</t>
    </rPh>
    <rPh sb="13" eb="15">
      <t>ケンリ</t>
    </rPh>
    <rPh sb="15" eb="17">
      <t>ギム</t>
    </rPh>
    <rPh sb="18" eb="20">
      <t>トクソウ</t>
    </rPh>
    <rPh sb="20" eb="21">
      <t>オヨ</t>
    </rPh>
    <rPh sb="24" eb="26">
      <t>ケイイ</t>
    </rPh>
    <phoneticPr fontId="8"/>
  </si>
  <si>
    <t>河川法に基づく協議等</t>
    <rPh sb="0" eb="3">
      <t>カセンホウ</t>
    </rPh>
    <rPh sb="4" eb="5">
      <t>モト</t>
    </rPh>
    <rPh sb="7" eb="9">
      <t>キョウギ</t>
    </rPh>
    <rPh sb="9" eb="10">
      <t>トウ</t>
    </rPh>
    <phoneticPr fontId="8"/>
  </si>
  <si>
    <t>２級河川の河川整備基本方針の同意</t>
    <rPh sb="1" eb="2">
      <t>キュウ</t>
    </rPh>
    <rPh sb="2" eb="4">
      <t>カセン</t>
    </rPh>
    <rPh sb="5" eb="7">
      <t>カセン</t>
    </rPh>
    <rPh sb="7" eb="9">
      <t>セイビ</t>
    </rPh>
    <rPh sb="9" eb="11">
      <t>キホン</t>
    </rPh>
    <rPh sb="11" eb="13">
      <t>ホウシン</t>
    </rPh>
    <rPh sb="14" eb="16">
      <t>ドウイ</t>
    </rPh>
    <phoneticPr fontId="8"/>
  </si>
  <si>
    <t>決裁文書、協議文書、回答文書、認可等資料</t>
    <rPh sb="0" eb="2">
      <t>ケッサイ</t>
    </rPh>
    <rPh sb="2" eb="4">
      <t>ブンショ</t>
    </rPh>
    <rPh sb="5" eb="7">
      <t>キョウギ</t>
    </rPh>
    <rPh sb="7" eb="9">
      <t>ブンショ</t>
    </rPh>
    <rPh sb="10" eb="12">
      <t>カイトウ</t>
    </rPh>
    <rPh sb="12" eb="14">
      <t>ブンショ</t>
    </rPh>
    <rPh sb="15" eb="17">
      <t>ニンカ</t>
    </rPh>
    <rPh sb="17" eb="18">
      <t>トウ</t>
    </rPh>
    <rPh sb="18" eb="20">
      <t>シリョウ</t>
    </rPh>
    <phoneticPr fontId="8"/>
  </si>
  <si>
    <t>２級河川の河川整備計画の同意</t>
    <rPh sb="1" eb="2">
      <t>キュウ</t>
    </rPh>
    <rPh sb="2" eb="4">
      <t>カセン</t>
    </rPh>
    <rPh sb="5" eb="7">
      <t>カセン</t>
    </rPh>
    <rPh sb="7" eb="9">
      <t>セイビ</t>
    </rPh>
    <rPh sb="9" eb="11">
      <t>ケイカク</t>
    </rPh>
    <rPh sb="12" eb="14">
      <t>ドウイ</t>
    </rPh>
    <phoneticPr fontId="8"/>
  </si>
  <si>
    <t>水質保全対策連絡協議会、農政局連絡会議、渇水調整連絡会</t>
    <rPh sb="0" eb="2">
      <t>スイシツ</t>
    </rPh>
    <rPh sb="2" eb="4">
      <t>ホゼン</t>
    </rPh>
    <rPh sb="4" eb="6">
      <t>タイサク</t>
    </rPh>
    <rPh sb="6" eb="8">
      <t>レンラク</t>
    </rPh>
    <rPh sb="8" eb="11">
      <t>キョウギカイ</t>
    </rPh>
    <rPh sb="12" eb="15">
      <t>ノウセイキョク</t>
    </rPh>
    <rPh sb="15" eb="17">
      <t>レンラク</t>
    </rPh>
    <rPh sb="17" eb="19">
      <t>カイギ</t>
    </rPh>
    <rPh sb="20" eb="22">
      <t>カッスイ</t>
    </rPh>
    <rPh sb="22" eb="24">
      <t>チョウセイ</t>
    </rPh>
    <rPh sb="24" eb="26">
      <t>レンラク</t>
    </rPh>
    <rPh sb="26" eb="27">
      <t>カイ</t>
    </rPh>
    <phoneticPr fontId="3"/>
  </si>
  <si>
    <t>・事案処理票
・事案処理報告</t>
    <rPh sb="1" eb="3">
      <t>ジアン</t>
    </rPh>
    <rPh sb="3" eb="5">
      <t>ショリ</t>
    </rPh>
    <rPh sb="5" eb="6">
      <t>ヒョウ</t>
    </rPh>
    <rPh sb="8" eb="10">
      <t>ジアン</t>
    </rPh>
    <rPh sb="10" eb="12">
      <t>ショリ</t>
    </rPh>
    <rPh sb="12" eb="14">
      <t>ホウコク</t>
    </rPh>
    <phoneticPr fontId="5"/>
  </si>
  <si>
    <t>・出勤簿</t>
    <rPh sb="1" eb="4">
      <t>シュッキンボ</t>
    </rPh>
    <phoneticPr fontId="11"/>
  </si>
  <si>
    <t>・休暇簿（年次休暇用）
・休暇簿（病気休暇・特別休暇用）</t>
    <rPh sb="5" eb="7">
      <t>ネンジ</t>
    </rPh>
    <rPh sb="7" eb="9">
      <t>キュウカ</t>
    </rPh>
    <rPh sb="9" eb="10">
      <t>ヨウ</t>
    </rPh>
    <rPh sb="13" eb="15">
      <t>キュウカ</t>
    </rPh>
    <rPh sb="15" eb="16">
      <t>ボ</t>
    </rPh>
    <rPh sb="17" eb="19">
      <t>ビョウキ</t>
    </rPh>
    <rPh sb="19" eb="21">
      <t>キュウカ</t>
    </rPh>
    <rPh sb="22" eb="24">
      <t>トクベツ</t>
    </rPh>
    <rPh sb="24" eb="26">
      <t>キュウカ</t>
    </rPh>
    <rPh sb="26" eb="27">
      <t>ヨウ</t>
    </rPh>
    <phoneticPr fontId="3"/>
  </si>
  <si>
    <t>・週休日の振替等通知書</t>
  </si>
  <si>
    <t>・代休日の指定簿</t>
    <rPh sb="1" eb="3">
      <t>ダイキュウ</t>
    </rPh>
    <rPh sb="3" eb="4">
      <t>ビ</t>
    </rPh>
    <rPh sb="5" eb="7">
      <t>シテイ</t>
    </rPh>
    <rPh sb="7" eb="8">
      <t>ボ</t>
    </rPh>
    <phoneticPr fontId="3"/>
  </si>
  <si>
    <t>・超勤代休時間指定簿</t>
    <rPh sb="1" eb="3">
      <t>チョウキン</t>
    </rPh>
    <rPh sb="3" eb="5">
      <t>ダイキュウ</t>
    </rPh>
    <rPh sb="5" eb="7">
      <t>ジカン</t>
    </rPh>
    <rPh sb="7" eb="9">
      <t>シテイ</t>
    </rPh>
    <rPh sb="9" eb="10">
      <t>ボ</t>
    </rPh>
    <phoneticPr fontId="3"/>
  </si>
  <si>
    <t>・レクリエーション行事に参加し、又は総合的な健康診査を受けるため勤務しないことの承認簿</t>
  </si>
  <si>
    <t>海外渡航関係</t>
  </si>
  <si>
    <t>・海外渡航関係</t>
  </si>
  <si>
    <t>・委員委嘱関係</t>
    <rPh sb="1" eb="3">
      <t>イイン</t>
    </rPh>
    <phoneticPr fontId="3"/>
  </si>
  <si>
    <t>管理職員等関係</t>
  </si>
  <si>
    <t>・管理職員等関係</t>
  </si>
  <si>
    <t>異動関係</t>
    <rPh sb="0" eb="2">
      <t>イドウ</t>
    </rPh>
    <rPh sb="2" eb="4">
      <t>カンケイ</t>
    </rPh>
    <phoneticPr fontId="5"/>
  </si>
  <si>
    <t>勤務命令書に係る文書</t>
    <rPh sb="0" eb="2">
      <t>キンム</t>
    </rPh>
    <rPh sb="2" eb="5">
      <t>メイレイショ</t>
    </rPh>
    <rPh sb="6" eb="7">
      <t>カカ</t>
    </rPh>
    <rPh sb="8" eb="10">
      <t>ブンショ</t>
    </rPh>
    <phoneticPr fontId="5"/>
  </si>
  <si>
    <t>育児休業関係</t>
    <rPh sb="0" eb="2">
      <t>イクジ</t>
    </rPh>
    <rPh sb="2" eb="4">
      <t>キュウギョウ</t>
    </rPh>
    <rPh sb="4" eb="6">
      <t>カンケイ</t>
    </rPh>
    <phoneticPr fontId="5"/>
  </si>
  <si>
    <t>育児時間承認請求書に係る文書</t>
    <rPh sb="0" eb="2">
      <t>イクジ</t>
    </rPh>
    <rPh sb="2" eb="4">
      <t>ジカン</t>
    </rPh>
    <rPh sb="4" eb="6">
      <t>ショウニン</t>
    </rPh>
    <rPh sb="6" eb="9">
      <t>セイキュウショ</t>
    </rPh>
    <rPh sb="10" eb="11">
      <t>カカ</t>
    </rPh>
    <rPh sb="12" eb="14">
      <t>ブンショ</t>
    </rPh>
    <phoneticPr fontId="5"/>
  </si>
  <si>
    <t>休職関係</t>
    <rPh sb="0" eb="2">
      <t>キュウショク</t>
    </rPh>
    <rPh sb="2" eb="4">
      <t>カンケイ</t>
    </rPh>
    <phoneticPr fontId="5"/>
  </si>
  <si>
    <t>職員の休職の上申に係る文書</t>
    <rPh sb="0" eb="2">
      <t>ショクイン</t>
    </rPh>
    <rPh sb="3" eb="5">
      <t>キュウショク</t>
    </rPh>
    <rPh sb="6" eb="8">
      <t>ジョウシン</t>
    </rPh>
    <rPh sb="9" eb="10">
      <t>カカ</t>
    </rPh>
    <rPh sb="11" eb="13">
      <t>ブンショ</t>
    </rPh>
    <phoneticPr fontId="5"/>
  </si>
  <si>
    <t>長期病気休暇中の職員の報告</t>
    <rPh sb="0" eb="2">
      <t>チョウキ</t>
    </rPh>
    <rPh sb="2" eb="4">
      <t>ビョウキ</t>
    </rPh>
    <rPh sb="4" eb="6">
      <t>キュウカ</t>
    </rPh>
    <rPh sb="6" eb="7">
      <t>チュウ</t>
    </rPh>
    <rPh sb="8" eb="10">
      <t>ショクイン</t>
    </rPh>
    <rPh sb="11" eb="13">
      <t>ホウコク</t>
    </rPh>
    <phoneticPr fontId="5"/>
  </si>
  <si>
    <t>・受付簿
･公文書関係</t>
    <rPh sb="6" eb="9">
      <t>コウブンショ</t>
    </rPh>
    <rPh sb="9" eb="11">
      <t>カンケイ</t>
    </rPh>
    <phoneticPr fontId="3"/>
  </si>
  <si>
    <t>・決裁簿
・起案文書綴</t>
    <rPh sb="6" eb="8">
      <t>キアン</t>
    </rPh>
    <rPh sb="8" eb="10">
      <t>ブンショ</t>
    </rPh>
    <rPh sb="10" eb="11">
      <t>ツヅ</t>
    </rPh>
    <phoneticPr fontId="3"/>
  </si>
  <si>
    <t>・入札・契約手続関係</t>
    <rPh sb="8" eb="10">
      <t>カンケイ</t>
    </rPh>
    <phoneticPr fontId="3"/>
  </si>
  <si>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5"/>
  </si>
  <si>
    <t>・物品契約等指名運営委員会に関する文書</t>
    <rPh sb="1" eb="3">
      <t>ブッピン</t>
    </rPh>
    <rPh sb="3" eb="5">
      <t>ケイヤク</t>
    </rPh>
    <rPh sb="5" eb="6">
      <t>トウ</t>
    </rPh>
    <rPh sb="6" eb="8">
      <t>シメイ</t>
    </rPh>
    <rPh sb="8" eb="10">
      <t>ウンエイ</t>
    </rPh>
    <rPh sb="10" eb="13">
      <t>イインカイ</t>
    </rPh>
    <rPh sb="14" eb="15">
      <t>カン</t>
    </rPh>
    <rPh sb="17" eb="19">
      <t>ブンショ</t>
    </rPh>
    <phoneticPr fontId="5"/>
  </si>
  <si>
    <t>随意契約審査委員会に関する文書</t>
    <rPh sb="10" eb="11">
      <t>カン</t>
    </rPh>
    <rPh sb="13" eb="15">
      <t>ブンショ</t>
    </rPh>
    <phoneticPr fontId="5"/>
  </si>
  <si>
    <t>・随意契約審査委員会に関する文書</t>
    <rPh sb="11" eb="12">
      <t>カン</t>
    </rPh>
    <rPh sb="14" eb="16">
      <t>ブンショ</t>
    </rPh>
    <phoneticPr fontId="5"/>
  </si>
  <si>
    <t>物品等調達契約総合評価委員会に関する文書</t>
    <rPh sb="15" eb="16">
      <t>カン</t>
    </rPh>
    <rPh sb="18" eb="20">
      <t>ブンショ</t>
    </rPh>
    <phoneticPr fontId="5"/>
  </si>
  <si>
    <t>・物品等調達契約総合評価委員会に関する文書</t>
    <rPh sb="16" eb="17">
      <t>カン</t>
    </rPh>
    <rPh sb="19" eb="21">
      <t>ブンショ</t>
    </rPh>
    <phoneticPr fontId="5"/>
  </si>
  <si>
    <t>・一般競争に関する文書</t>
    <rPh sb="1" eb="3">
      <t>イッパン</t>
    </rPh>
    <rPh sb="3" eb="5">
      <t>キョウソウ</t>
    </rPh>
    <rPh sb="6" eb="7">
      <t>カン</t>
    </rPh>
    <rPh sb="9" eb="11">
      <t>ブンショ</t>
    </rPh>
    <phoneticPr fontId="5"/>
  </si>
  <si>
    <t>・公募型指名競争に関する文書</t>
    <rPh sb="1" eb="4">
      <t>コウボガタ</t>
    </rPh>
    <rPh sb="4" eb="6">
      <t>シメイ</t>
    </rPh>
    <rPh sb="6" eb="8">
      <t>キョウソウ</t>
    </rPh>
    <rPh sb="9" eb="10">
      <t>カン</t>
    </rPh>
    <rPh sb="12" eb="14">
      <t>ブンショ</t>
    </rPh>
    <phoneticPr fontId="5"/>
  </si>
  <si>
    <t>・工事希望型指名競争に関する文書</t>
    <rPh sb="1" eb="3">
      <t>コウジ</t>
    </rPh>
    <rPh sb="3" eb="5">
      <t>キボウ</t>
    </rPh>
    <rPh sb="5" eb="6">
      <t>ガタ</t>
    </rPh>
    <rPh sb="6" eb="8">
      <t>シメイ</t>
    </rPh>
    <rPh sb="8" eb="10">
      <t>キョウソウ</t>
    </rPh>
    <rPh sb="11" eb="12">
      <t>カン</t>
    </rPh>
    <rPh sb="14" eb="16">
      <t>ブンショ</t>
    </rPh>
    <phoneticPr fontId="5"/>
  </si>
  <si>
    <t>・公募型プロポーザルに関する文書</t>
    <rPh sb="1" eb="4">
      <t>コウボガタ</t>
    </rPh>
    <rPh sb="11" eb="12">
      <t>カン</t>
    </rPh>
    <rPh sb="14" eb="16">
      <t>ブンショ</t>
    </rPh>
    <phoneticPr fontId="5"/>
  </si>
  <si>
    <t>・公募型競争入札に関する文書</t>
    <rPh sb="1" eb="4">
      <t>コウボガタ</t>
    </rPh>
    <rPh sb="4" eb="6">
      <t>キョウソウ</t>
    </rPh>
    <rPh sb="6" eb="8">
      <t>ニュウサツ</t>
    </rPh>
    <rPh sb="9" eb="10">
      <t>カン</t>
    </rPh>
    <rPh sb="12" eb="14">
      <t>ブンショ</t>
    </rPh>
    <phoneticPr fontId="5"/>
  </si>
  <si>
    <t>・簡易公募型プロポーザルに関する文書</t>
    <rPh sb="1" eb="3">
      <t>カンイ</t>
    </rPh>
    <rPh sb="3" eb="6">
      <t>コウボガタ</t>
    </rPh>
    <rPh sb="13" eb="14">
      <t>カン</t>
    </rPh>
    <rPh sb="16" eb="18">
      <t>ブンショ</t>
    </rPh>
    <phoneticPr fontId="5"/>
  </si>
  <si>
    <t>・簡易公募型競争入札に関する文書</t>
    <rPh sb="1" eb="3">
      <t>カンイ</t>
    </rPh>
    <rPh sb="3" eb="6">
      <t>コウボガタ</t>
    </rPh>
    <rPh sb="6" eb="8">
      <t>キョウソウ</t>
    </rPh>
    <rPh sb="8" eb="10">
      <t>ニュウサツ</t>
    </rPh>
    <rPh sb="11" eb="12">
      <t>カン</t>
    </rPh>
    <rPh sb="14" eb="16">
      <t>ブンショ</t>
    </rPh>
    <phoneticPr fontId="5"/>
  </si>
  <si>
    <t>・標準プロポーザルに関する文書</t>
    <rPh sb="1" eb="3">
      <t>ヒョウジュン</t>
    </rPh>
    <rPh sb="10" eb="11">
      <t>カン</t>
    </rPh>
    <rPh sb="13" eb="15">
      <t>ブンショ</t>
    </rPh>
    <phoneticPr fontId="5"/>
  </si>
  <si>
    <t>政府調達に係る公告・公示（当初・結果）</t>
  </si>
  <si>
    <t>・政府調達に係る公告・公示（当初・結果）</t>
  </si>
  <si>
    <t>・物品契約に関する文書</t>
    <rPh sb="1" eb="3">
      <t>ブッピン</t>
    </rPh>
    <rPh sb="3" eb="5">
      <t>ケイヤク</t>
    </rPh>
    <rPh sb="6" eb="7">
      <t>カン</t>
    </rPh>
    <rPh sb="9" eb="11">
      <t>ブンショ</t>
    </rPh>
    <phoneticPr fontId="5"/>
  </si>
  <si>
    <t>印刷契約に関する文書</t>
    <rPh sb="0" eb="2">
      <t>インサツ</t>
    </rPh>
    <rPh sb="2" eb="4">
      <t>ケイヤク</t>
    </rPh>
    <rPh sb="5" eb="6">
      <t>カン</t>
    </rPh>
    <rPh sb="8" eb="10">
      <t>ブンショ</t>
    </rPh>
    <phoneticPr fontId="5"/>
  </si>
  <si>
    <t>・印刷契約に関する文書</t>
    <rPh sb="1" eb="3">
      <t>インサツ</t>
    </rPh>
    <rPh sb="3" eb="5">
      <t>ケイヤク</t>
    </rPh>
    <rPh sb="6" eb="7">
      <t>カン</t>
    </rPh>
    <rPh sb="9" eb="11">
      <t>ブンショ</t>
    </rPh>
    <phoneticPr fontId="5"/>
  </si>
  <si>
    <t>図書契約に関する文書</t>
    <rPh sb="0" eb="2">
      <t>トショ</t>
    </rPh>
    <rPh sb="2" eb="4">
      <t>ケイヤク</t>
    </rPh>
    <rPh sb="5" eb="6">
      <t>カン</t>
    </rPh>
    <rPh sb="8" eb="10">
      <t>ブンショ</t>
    </rPh>
    <phoneticPr fontId="5"/>
  </si>
  <si>
    <t>・図書契約に関する文書</t>
    <rPh sb="1" eb="3">
      <t>トショ</t>
    </rPh>
    <rPh sb="3" eb="5">
      <t>ケイヤク</t>
    </rPh>
    <rPh sb="6" eb="7">
      <t>カン</t>
    </rPh>
    <rPh sb="9" eb="11">
      <t>ブンショ</t>
    </rPh>
    <phoneticPr fontId="5"/>
  </si>
  <si>
    <t>定期刊行物に関する文書</t>
    <rPh sb="0" eb="2">
      <t>テイキ</t>
    </rPh>
    <rPh sb="2" eb="5">
      <t>カンコウブツ</t>
    </rPh>
    <rPh sb="6" eb="7">
      <t>カン</t>
    </rPh>
    <rPh sb="9" eb="11">
      <t>ブンショ</t>
    </rPh>
    <phoneticPr fontId="5"/>
  </si>
  <si>
    <t>・定期刊行物に関する文書</t>
    <rPh sb="1" eb="3">
      <t>テイキ</t>
    </rPh>
    <rPh sb="3" eb="6">
      <t>カンコウブツ</t>
    </rPh>
    <rPh sb="7" eb="8">
      <t>カン</t>
    </rPh>
    <rPh sb="10" eb="12">
      <t>ブンショ</t>
    </rPh>
    <phoneticPr fontId="5"/>
  </si>
  <si>
    <t>追録に関する文書</t>
    <rPh sb="0" eb="2">
      <t>ツイロク</t>
    </rPh>
    <rPh sb="3" eb="4">
      <t>カン</t>
    </rPh>
    <rPh sb="6" eb="8">
      <t>ブンショ</t>
    </rPh>
    <phoneticPr fontId="5"/>
  </si>
  <si>
    <t>・追録に関する文書</t>
    <rPh sb="1" eb="3">
      <t>ツイロク</t>
    </rPh>
    <rPh sb="4" eb="5">
      <t>カン</t>
    </rPh>
    <rPh sb="7" eb="9">
      <t>ブンショ</t>
    </rPh>
    <phoneticPr fontId="5"/>
  </si>
  <si>
    <t>・賃貸借契約に関する文書</t>
    <rPh sb="1" eb="4">
      <t>チンタイシャク</t>
    </rPh>
    <rPh sb="4" eb="6">
      <t>ケイヤク</t>
    </rPh>
    <rPh sb="7" eb="8">
      <t>カン</t>
    </rPh>
    <rPh sb="10" eb="12">
      <t>ブンショ</t>
    </rPh>
    <phoneticPr fontId="5"/>
  </si>
  <si>
    <t>・役務契約に関する文書</t>
    <rPh sb="1" eb="3">
      <t>エキム</t>
    </rPh>
    <rPh sb="3" eb="5">
      <t>ケイヤク</t>
    </rPh>
    <rPh sb="6" eb="7">
      <t>カン</t>
    </rPh>
    <rPh sb="9" eb="11">
      <t>ブンショ</t>
    </rPh>
    <phoneticPr fontId="5"/>
  </si>
  <si>
    <t>・単価契約に関する文書</t>
    <rPh sb="1" eb="3">
      <t>タンカ</t>
    </rPh>
    <rPh sb="3" eb="5">
      <t>ケイヤク</t>
    </rPh>
    <rPh sb="6" eb="7">
      <t>カン</t>
    </rPh>
    <rPh sb="9" eb="11">
      <t>ブンショ</t>
    </rPh>
    <phoneticPr fontId="5"/>
  </si>
  <si>
    <t>特許契約に関する文書</t>
    <rPh sb="0" eb="2">
      <t>トッキョ</t>
    </rPh>
    <rPh sb="2" eb="4">
      <t>ケイヤク</t>
    </rPh>
    <rPh sb="5" eb="6">
      <t>カン</t>
    </rPh>
    <rPh sb="8" eb="10">
      <t>ブンショ</t>
    </rPh>
    <phoneticPr fontId="5"/>
  </si>
  <si>
    <t>・特許契約に関する文書</t>
    <rPh sb="1" eb="3">
      <t>トッキョ</t>
    </rPh>
    <rPh sb="3" eb="5">
      <t>ケイヤク</t>
    </rPh>
    <rPh sb="6" eb="7">
      <t>カン</t>
    </rPh>
    <rPh sb="9" eb="11">
      <t>ブンショ</t>
    </rPh>
    <phoneticPr fontId="5"/>
  </si>
  <si>
    <t>検査命令書（細則第３７条）</t>
    <rPh sb="0" eb="2">
      <t>ケンサ</t>
    </rPh>
    <rPh sb="2" eb="4">
      <t>メイレイ</t>
    </rPh>
    <rPh sb="4" eb="5">
      <t>ショ</t>
    </rPh>
    <rPh sb="6" eb="8">
      <t>サイソク</t>
    </rPh>
    <rPh sb="8" eb="9">
      <t>ダイ</t>
    </rPh>
    <rPh sb="11" eb="12">
      <t>ジョウ</t>
    </rPh>
    <phoneticPr fontId="5"/>
  </si>
  <si>
    <t>・検査命令書</t>
    <rPh sb="1" eb="3">
      <t>ケンサ</t>
    </rPh>
    <rPh sb="3" eb="6">
      <t>メイレイショ</t>
    </rPh>
    <phoneticPr fontId="5"/>
  </si>
  <si>
    <t>・工事に関する文書</t>
    <rPh sb="1" eb="3">
      <t>コウジ</t>
    </rPh>
    <rPh sb="4" eb="5">
      <t>カン</t>
    </rPh>
    <rPh sb="7" eb="9">
      <t>ブンショ</t>
    </rPh>
    <phoneticPr fontId="5"/>
  </si>
  <si>
    <t>・コンサルに関する文書</t>
    <rPh sb="6" eb="7">
      <t>カン</t>
    </rPh>
    <rPh sb="9" eb="11">
      <t>ブンショ</t>
    </rPh>
    <phoneticPr fontId="5"/>
  </si>
  <si>
    <t>製造に関する文書</t>
    <rPh sb="0" eb="2">
      <t>セイゾウ</t>
    </rPh>
    <rPh sb="3" eb="4">
      <t>カン</t>
    </rPh>
    <rPh sb="6" eb="8">
      <t>ブンショ</t>
    </rPh>
    <phoneticPr fontId="5"/>
  </si>
  <si>
    <t>・製造に関する文書</t>
    <rPh sb="1" eb="3">
      <t>セイゾウ</t>
    </rPh>
    <rPh sb="4" eb="5">
      <t>カン</t>
    </rPh>
    <rPh sb="7" eb="9">
      <t>ブンショ</t>
    </rPh>
    <phoneticPr fontId="5"/>
  </si>
  <si>
    <t>土木工事等の入札及び契約情報の収集</t>
  </si>
  <si>
    <t>入札監視委員会に関する文書</t>
    <rPh sb="0" eb="2">
      <t>ニュウサツ</t>
    </rPh>
    <rPh sb="2" eb="4">
      <t>カンシ</t>
    </rPh>
    <rPh sb="4" eb="7">
      <t>イインカイ</t>
    </rPh>
    <rPh sb="8" eb="9">
      <t>カン</t>
    </rPh>
    <rPh sb="11" eb="13">
      <t>ブンショ</t>
    </rPh>
    <phoneticPr fontId="5"/>
  </si>
  <si>
    <t>・入札監視委員会に関する文書</t>
    <rPh sb="1" eb="3">
      <t>ニュウサツ</t>
    </rPh>
    <rPh sb="3" eb="5">
      <t>カンシ</t>
    </rPh>
    <rPh sb="5" eb="8">
      <t>イインカイ</t>
    </rPh>
    <rPh sb="9" eb="10">
      <t>カン</t>
    </rPh>
    <rPh sb="12" eb="14">
      <t>ブンショ</t>
    </rPh>
    <phoneticPr fontId="5"/>
  </si>
  <si>
    <t>あゆみ（年誌・工事史）</t>
    <rPh sb="4" eb="5">
      <t>ネンシ</t>
    </rPh>
    <rPh sb="5" eb="6">
      <t>シ</t>
    </rPh>
    <rPh sb="7" eb="9">
      <t>コウジ</t>
    </rPh>
    <rPh sb="9" eb="10">
      <t>シ</t>
    </rPh>
    <phoneticPr fontId="5"/>
  </si>
  <si>
    <t>広報計画に関する文書</t>
    <rPh sb="0" eb="2">
      <t>コウホウ</t>
    </rPh>
    <rPh sb="2" eb="4">
      <t>ケイカク</t>
    </rPh>
    <phoneticPr fontId="5"/>
  </si>
  <si>
    <t>広報計画関係</t>
    <rPh sb="0" eb="2">
      <t>コウホウ</t>
    </rPh>
    <rPh sb="2" eb="4">
      <t>ケイカク</t>
    </rPh>
    <rPh sb="4" eb="6">
      <t>カンケイ</t>
    </rPh>
    <phoneticPr fontId="5"/>
  </si>
  <si>
    <t xml:space="preserve">・請負工事設計書関係
工事設計書、施行伺、（施行協議書・回答書）、施行命令、工事実施計画関係書、（附帯工事関係書）、特記仕様書　等
</t>
    <rPh sb="1" eb="3">
      <t>ウケオイ</t>
    </rPh>
    <rPh sb="3" eb="5">
      <t>コウジ</t>
    </rPh>
    <rPh sb="5" eb="7">
      <t>セッケイショ</t>
    </rPh>
    <rPh sb="7" eb="8">
      <t>ショ</t>
    </rPh>
    <rPh sb="8" eb="10">
      <t>カンケイショ</t>
    </rPh>
    <rPh sb="28" eb="31">
      <t>カイトウショ</t>
    </rPh>
    <rPh sb="58" eb="60">
      <t>トッキ</t>
    </rPh>
    <rPh sb="60" eb="63">
      <t>シヨウショ</t>
    </rPh>
    <rPh sb="64" eb="65">
      <t>トウ</t>
    </rPh>
    <phoneticPr fontId="6"/>
  </si>
  <si>
    <t xml:space="preserve">・業務設計書、施行伺及施行協議書、施行命令、業務実施計画関係書、附帯工事関係書
</t>
  </si>
  <si>
    <t>調査、試験、研究の成果物、報告書、積算基準に関するもの</t>
    <rPh sb="0" eb="2">
      <t>チョウサ</t>
    </rPh>
    <rPh sb="3" eb="5">
      <t>シケン</t>
    </rPh>
    <rPh sb="6" eb="8">
      <t>ケンキュウ</t>
    </rPh>
    <rPh sb="9" eb="12">
      <t>セイカブツ</t>
    </rPh>
    <rPh sb="13" eb="16">
      <t>ホウコクショ</t>
    </rPh>
    <rPh sb="17" eb="19">
      <t>セキサン</t>
    </rPh>
    <rPh sb="19" eb="21">
      <t>キジュン</t>
    </rPh>
    <rPh sb="22" eb="23">
      <t>カン</t>
    </rPh>
    <phoneticPr fontId="5"/>
  </si>
  <si>
    <t>広報、刊行物に関するもの</t>
    <rPh sb="0" eb="2">
      <t>コウホウ</t>
    </rPh>
    <rPh sb="3" eb="6">
      <t>カンコウブツ</t>
    </rPh>
    <rPh sb="7" eb="8">
      <t>カン</t>
    </rPh>
    <phoneticPr fontId="5"/>
  </si>
  <si>
    <t>歳入、歳出、継続費、繰越明許費及び国庫債務負担行為の見積に関する書類の作製その他の予算に関する重要な経緯</t>
    <rPh sb="0" eb="2">
      <t>サイニュウ</t>
    </rPh>
    <rPh sb="3" eb="5">
      <t>サイシュツ</t>
    </rPh>
    <rPh sb="6" eb="8">
      <t>ケイゾク</t>
    </rPh>
    <rPh sb="8" eb="9">
      <t>ヒ</t>
    </rPh>
    <rPh sb="10" eb="12">
      <t>クリコシ</t>
    </rPh>
    <rPh sb="12" eb="13">
      <t>アキ</t>
    </rPh>
    <rPh sb="13" eb="14">
      <t>ユル</t>
    </rPh>
    <rPh sb="14" eb="15">
      <t>ヒ</t>
    </rPh>
    <rPh sb="15" eb="16">
      <t>オヨ</t>
    </rPh>
    <rPh sb="17" eb="19">
      <t>コッコ</t>
    </rPh>
    <rPh sb="19" eb="21">
      <t>サイム</t>
    </rPh>
    <rPh sb="21" eb="23">
      <t>フタン</t>
    </rPh>
    <rPh sb="23" eb="25">
      <t>コウイ</t>
    </rPh>
    <rPh sb="26" eb="28">
      <t>ミツモリ</t>
    </rPh>
    <rPh sb="29" eb="30">
      <t>カン</t>
    </rPh>
    <rPh sb="32" eb="34">
      <t>ショルイ</t>
    </rPh>
    <rPh sb="35" eb="37">
      <t>サクセイ</t>
    </rPh>
    <rPh sb="39" eb="40">
      <t>タ</t>
    </rPh>
    <rPh sb="41" eb="43">
      <t>ヨサン</t>
    </rPh>
    <rPh sb="44" eb="45">
      <t>カン</t>
    </rPh>
    <rPh sb="47" eb="49">
      <t>ジュウヨウ</t>
    </rPh>
    <rPh sb="50" eb="52">
      <t>ケイイ</t>
    </rPh>
    <phoneticPr fontId="3"/>
  </si>
  <si>
    <t>予算執行管理</t>
    <rPh sb="0" eb="2">
      <t>ヨサン</t>
    </rPh>
    <rPh sb="2" eb="4">
      <t>シッコウ</t>
    </rPh>
    <rPh sb="4" eb="6">
      <t>カンリ</t>
    </rPh>
    <phoneticPr fontId="3"/>
  </si>
  <si>
    <t>実施計画調書・承認、最終変更調書</t>
    <rPh sb="0" eb="2">
      <t>ジッシ</t>
    </rPh>
    <rPh sb="2" eb="4">
      <t>ケイカク</t>
    </rPh>
    <rPh sb="4" eb="6">
      <t>チョウショ</t>
    </rPh>
    <rPh sb="7" eb="9">
      <t>ショウニン</t>
    </rPh>
    <rPh sb="10" eb="12">
      <t>サイシュウ</t>
    </rPh>
    <rPh sb="12" eb="14">
      <t>ヘンコウ</t>
    </rPh>
    <rPh sb="14" eb="16">
      <t>チョウショ</t>
    </rPh>
    <phoneticPr fontId="3"/>
  </si>
  <si>
    <t>水理・水文データに関する事項</t>
  </si>
  <si>
    <t>観測自記紙（主要洪水及び主要渇水）</t>
  </si>
  <si>
    <t>・観測自記紙（主要洪水及び主要渇水）</t>
  </si>
  <si>
    <t>観測自記紙（主要洪水及び主要渇水以外）</t>
    <rPh sb="16" eb="18">
      <t>イガイ</t>
    </rPh>
    <phoneticPr fontId="3"/>
  </si>
  <si>
    <t>・自記紙一式</t>
    <rPh sb="4" eb="6">
      <t>イッシキ</t>
    </rPh>
    <phoneticPr fontId="3"/>
  </si>
  <si>
    <t>流量観測野帳（主要洪水及び主要渇水）</t>
  </si>
  <si>
    <t>・流量観測野帳（主要洪水及び主要渇水）</t>
  </si>
  <si>
    <t>流量観測野帳（主要洪水及び主要渇水以外）</t>
  </si>
  <si>
    <t>・流量観測野帳　</t>
  </si>
  <si>
    <t xml:space="preserve">水質観測野帳（異常水質時） </t>
  </si>
  <si>
    <t xml:space="preserve">・水質観測野帳（異常水質時） </t>
  </si>
  <si>
    <t>水質観測野帳（異常水質時以外）</t>
  </si>
  <si>
    <t>・水質観測野帳（異常水質時以外）</t>
  </si>
  <si>
    <t>分析野帳</t>
  </si>
  <si>
    <t>・分析野帳</t>
  </si>
  <si>
    <t>水質自動監視装置自記紙</t>
  </si>
  <si>
    <t>・現地データ記録台帳</t>
  </si>
  <si>
    <t xml:space="preserve">各種報告様式（様式３の１～２９）  </t>
  </si>
  <si>
    <t xml:space="preserve">・各種報告様式（様式３の１～２９）  </t>
  </si>
  <si>
    <t>水文観測業務計画書</t>
  </si>
  <si>
    <t>・水文観測業務計画書</t>
  </si>
  <si>
    <t xml:space="preserve">水質測定計画書 </t>
  </si>
  <si>
    <t xml:space="preserve">・水質測定計画書 </t>
  </si>
  <si>
    <t>水質保全計画関係</t>
  </si>
  <si>
    <t>・水質保全計画関係</t>
  </si>
  <si>
    <t>河川情報関係資料</t>
  </si>
  <si>
    <t>・河川情報モニター関係</t>
  </si>
  <si>
    <t>洪水予報に関する事項</t>
  </si>
  <si>
    <t>出水記録（一定規模以上の洪水）</t>
  </si>
  <si>
    <t>・高水速報</t>
  </si>
  <si>
    <t>水位周知</t>
  </si>
  <si>
    <t>・水位周知</t>
  </si>
  <si>
    <t>文書の管理等に関する事項</t>
    <rPh sb="0" eb="2">
      <t>ブンショ</t>
    </rPh>
    <rPh sb="3" eb="6">
      <t>カンリトウ</t>
    </rPh>
    <rPh sb="7" eb="8">
      <t>カン</t>
    </rPh>
    <rPh sb="10" eb="12">
      <t>ジコウ</t>
    </rPh>
    <phoneticPr fontId="11"/>
  </si>
  <si>
    <t>文書の管理等</t>
    <rPh sb="0" eb="2">
      <t>ブンショ</t>
    </rPh>
    <rPh sb="3" eb="6">
      <t>カンリトウ</t>
    </rPh>
    <phoneticPr fontId="11"/>
  </si>
  <si>
    <t>① 行政文書ファイル管理簿その他の業務に常時利用するものとして継続的に保存すべき行政文書（三十の項）</t>
    <rPh sb="2" eb="4">
      <t>ギョウセイ</t>
    </rPh>
    <rPh sb="4" eb="6">
      <t>ブンショ</t>
    </rPh>
    <rPh sb="10" eb="13">
      <t>カンリボ</t>
    </rPh>
    <rPh sb="15" eb="16">
      <t>タ</t>
    </rPh>
    <rPh sb="17" eb="19">
      <t>ギョウム</t>
    </rPh>
    <rPh sb="20" eb="22">
      <t>ジョウジ</t>
    </rPh>
    <rPh sb="22" eb="24">
      <t>リヨウ</t>
    </rPh>
    <rPh sb="31" eb="34">
      <t>ケイゾクテキ</t>
    </rPh>
    <rPh sb="35" eb="37">
      <t>ホゾン</t>
    </rPh>
    <rPh sb="40" eb="42">
      <t>ギョウセイ</t>
    </rPh>
    <rPh sb="42" eb="44">
      <t>ブンショ</t>
    </rPh>
    <rPh sb="45" eb="47">
      <t>30</t>
    </rPh>
    <rPh sb="48" eb="49">
      <t>コウ</t>
    </rPh>
    <phoneticPr fontId="11"/>
  </si>
  <si>
    <t>・行政文書ファイル管理簿</t>
    <rPh sb="1" eb="3">
      <t>ギョウセイ</t>
    </rPh>
    <rPh sb="3" eb="5">
      <t>ブンショ</t>
    </rPh>
    <rPh sb="9" eb="12">
      <t>カンリボ</t>
    </rPh>
    <phoneticPr fontId="11"/>
  </si>
  <si>
    <t>常用（無期限）</t>
    <rPh sb="0" eb="2">
      <t>ジョウヨウ</t>
    </rPh>
    <rPh sb="3" eb="6">
      <t>ムキゲン</t>
    </rPh>
    <phoneticPr fontId="11"/>
  </si>
  <si>
    <t>② 取得した文書の管理を行うための帳簿（三十一の項）</t>
    <rPh sb="2" eb="4">
      <t>シュトク</t>
    </rPh>
    <rPh sb="6" eb="8">
      <t>ブンショ</t>
    </rPh>
    <rPh sb="9" eb="11">
      <t>カンリ</t>
    </rPh>
    <rPh sb="12" eb="13">
      <t>オコナ</t>
    </rPh>
    <rPh sb="17" eb="19">
      <t>チョウボ</t>
    </rPh>
    <rPh sb="20" eb="23">
      <t>31</t>
    </rPh>
    <rPh sb="24" eb="25">
      <t>コウ</t>
    </rPh>
    <phoneticPr fontId="11"/>
  </si>
  <si>
    <t>・受付簿</t>
    <rPh sb="1" eb="3">
      <t>ウケツケ</t>
    </rPh>
    <rPh sb="3" eb="4">
      <t>ボ</t>
    </rPh>
    <phoneticPr fontId="11"/>
  </si>
  <si>
    <t>③ 決裁文書の管理を行うための帳簿（三十二の項）</t>
    <rPh sb="2" eb="4">
      <t>ケッサイ</t>
    </rPh>
    <rPh sb="4" eb="6">
      <t>ブンショ</t>
    </rPh>
    <rPh sb="7" eb="9">
      <t>カンリ</t>
    </rPh>
    <rPh sb="10" eb="11">
      <t>オコナ</t>
    </rPh>
    <rPh sb="15" eb="17">
      <t>チョウボ</t>
    </rPh>
    <rPh sb="18" eb="21">
      <t>32</t>
    </rPh>
    <rPh sb="22" eb="23">
      <t>コウ</t>
    </rPh>
    <phoneticPr fontId="11"/>
  </si>
  <si>
    <t>・決裁簿</t>
    <rPh sb="1" eb="3">
      <t>ケッサイ</t>
    </rPh>
    <rPh sb="3" eb="4">
      <t>ボ</t>
    </rPh>
    <phoneticPr fontId="11"/>
  </si>
  <si>
    <t>各課・室に共通する事項</t>
    <rPh sb="0" eb="2">
      <t>カクカ</t>
    </rPh>
    <rPh sb="3" eb="4">
      <t>シツ</t>
    </rPh>
    <rPh sb="5" eb="7">
      <t>キョウツウ</t>
    </rPh>
    <rPh sb="9" eb="11">
      <t>ジコウ</t>
    </rPh>
    <phoneticPr fontId="11"/>
  </si>
  <si>
    <t>代休日の指定簿</t>
    <rPh sb="0" eb="2">
      <t>ダイキュウ</t>
    </rPh>
    <rPh sb="2" eb="3">
      <t>ビ</t>
    </rPh>
    <rPh sb="4" eb="6">
      <t>シテイ</t>
    </rPh>
    <rPh sb="6" eb="7">
      <t>ボ</t>
    </rPh>
    <phoneticPr fontId="11"/>
  </si>
  <si>
    <t>超勤代休時間指定簿</t>
    <rPh sb="0" eb="2">
      <t>チョウキン</t>
    </rPh>
    <rPh sb="2" eb="4">
      <t>ダイキュウ</t>
    </rPh>
    <rPh sb="4" eb="6">
      <t>ジカン</t>
    </rPh>
    <rPh sb="6" eb="8">
      <t>シテイ</t>
    </rPh>
    <rPh sb="8" eb="9">
      <t>ボ</t>
    </rPh>
    <phoneticPr fontId="11"/>
  </si>
  <si>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11"/>
  </si>
  <si>
    <t>管理職員特別勤務手当整理簿</t>
    <rPh sb="0" eb="2">
      <t>カンリ</t>
    </rPh>
    <rPh sb="2" eb="4">
      <t>ショクイン</t>
    </rPh>
    <rPh sb="4" eb="6">
      <t>トクベツ</t>
    </rPh>
    <rPh sb="6" eb="8">
      <t>キンム</t>
    </rPh>
    <rPh sb="8" eb="10">
      <t>テアテ</t>
    </rPh>
    <rPh sb="10" eb="12">
      <t>セイリ</t>
    </rPh>
    <rPh sb="12" eb="13">
      <t>ボ</t>
    </rPh>
    <phoneticPr fontId="11"/>
  </si>
  <si>
    <t>旅費関係</t>
    <rPh sb="0" eb="2">
      <t>リョヒ</t>
    </rPh>
    <rPh sb="2" eb="4">
      <t>カンケイ</t>
    </rPh>
    <phoneticPr fontId="11"/>
  </si>
  <si>
    <t>役務契約に関する文書</t>
    <rPh sb="0" eb="2">
      <t>エキム</t>
    </rPh>
    <rPh sb="2" eb="4">
      <t>ケイヤク</t>
    </rPh>
    <rPh sb="5" eb="6">
      <t>カン</t>
    </rPh>
    <rPh sb="8" eb="10">
      <t>ブンショ</t>
    </rPh>
    <phoneticPr fontId="11"/>
  </si>
  <si>
    <t>交通量観測装置修繕
交通量観測装置（長崎）修繕</t>
    <rPh sb="0" eb="2">
      <t>コウツウ</t>
    </rPh>
    <rPh sb="2" eb="3">
      <t>リョウ</t>
    </rPh>
    <rPh sb="3" eb="5">
      <t>カンソク</t>
    </rPh>
    <rPh sb="5" eb="7">
      <t>ソウチ</t>
    </rPh>
    <rPh sb="7" eb="9">
      <t>シュウゼン</t>
    </rPh>
    <rPh sb="10" eb="12">
      <t>コウツウ</t>
    </rPh>
    <rPh sb="12" eb="13">
      <t>リョウ</t>
    </rPh>
    <rPh sb="13" eb="15">
      <t>カンソク</t>
    </rPh>
    <rPh sb="15" eb="17">
      <t>ソウチ</t>
    </rPh>
    <rPh sb="18" eb="20">
      <t>ナガサキ</t>
    </rPh>
    <rPh sb="21" eb="23">
      <t>シュウゼン</t>
    </rPh>
    <phoneticPr fontId="11"/>
  </si>
  <si>
    <t>各課の工事・業務における共通する区分</t>
    <rPh sb="0" eb="2">
      <t>カクカ</t>
    </rPh>
    <rPh sb="3" eb="5">
      <t>コウジ</t>
    </rPh>
    <rPh sb="6" eb="8">
      <t>ギョウム</t>
    </rPh>
    <rPh sb="12" eb="14">
      <t>キョウツウ</t>
    </rPh>
    <rPh sb="16" eb="18">
      <t>クブン</t>
    </rPh>
    <phoneticPr fontId="11"/>
  </si>
  <si>
    <t>業務委託設計書関係</t>
    <rPh sb="0" eb="2">
      <t>ギョウム</t>
    </rPh>
    <rPh sb="2" eb="4">
      <t>イタク</t>
    </rPh>
    <rPh sb="4" eb="7">
      <t>セッケイショ</t>
    </rPh>
    <rPh sb="7" eb="9">
      <t>カンケイ</t>
    </rPh>
    <phoneticPr fontId="11"/>
  </si>
  <si>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11"/>
  </si>
  <si>
    <t>業務委託報告書関係（１０年保存）</t>
    <rPh sb="0" eb="2">
      <t>ギョウム</t>
    </rPh>
    <rPh sb="2" eb="4">
      <t>イタク</t>
    </rPh>
    <rPh sb="4" eb="6">
      <t>ホウコク</t>
    </rPh>
    <rPh sb="6" eb="7">
      <t>ショ</t>
    </rPh>
    <rPh sb="7" eb="9">
      <t>ショカンケイ</t>
    </rPh>
    <phoneticPr fontId="11"/>
  </si>
  <si>
    <t>・空中写真測量等、公共測量に関するもの（軽微なもの以外）
・調査、試験、研究の成果物、実験、報告書及び図化原図（軽微なもの以外）
・軽微なもの以外に係る設計業務等</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11"/>
  </si>
  <si>
    <t>業務委託報告書関係（５年保存）</t>
    <rPh sb="0" eb="2">
      <t>ギョウム</t>
    </rPh>
    <rPh sb="2" eb="4">
      <t>イタク</t>
    </rPh>
    <rPh sb="4" eb="6">
      <t>ホウコク</t>
    </rPh>
    <rPh sb="6" eb="7">
      <t>ショ</t>
    </rPh>
    <rPh sb="7" eb="9">
      <t>ショカンケイ</t>
    </rPh>
    <phoneticPr fontId="11"/>
  </si>
  <si>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11"/>
  </si>
  <si>
    <t>各課・室の事業計画における共通する事務</t>
    <rPh sb="0" eb="2">
      <t>カクカ</t>
    </rPh>
    <rPh sb="3" eb="4">
      <t>シツ</t>
    </rPh>
    <rPh sb="5" eb="7">
      <t>ジギョウ</t>
    </rPh>
    <rPh sb="7" eb="9">
      <t>ケイカク</t>
    </rPh>
    <rPh sb="13" eb="15">
      <t>キョウツウ</t>
    </rPh>
    <rPh sb="17" eb="19">
      <t>ジム</t>
    </rPh>
    <phoneticPr fontId="11"/>
  </si>
  <si>
    <t>要望に関する文書</t>
    <rPh sb="0" eb="2">
      <t>ヨウボウ</t>
    </rPh>
    <rPh sb="3" eb="4">
      <t>カン</t>
    </rPh>
    <rPh sb="6" eb="8">
      <t>ブンショ</t>
    </rPh>
    <phoneticPr fontId="11"/>
  </si>
  <si>
    <t>要望関係</t>
    <rPh sb="0" eb="2">
      <t>ヨウボウ</t>
    </rPh>
    <rPh sb="2" eb="4">
      <t>カンケイ</t>
    </rPh>
    <phoneticPr fontId="11"/>
  </si>
  <si>
    <t>各種事業に関する調整と長期構想に関する事項</t>
    <rPh sb="0" eb="2">
      <t>カクシュ</t>
    </rPh>
    <rPh sb="2" eb="4">
      <t>ジギョウ</t>
    </rPh>
    <rPh sb="5" eb="6">
      <t>カン</t>
    </rPh>
    <rPh sb="8" eb="10">
      <t>チョウセイ</t>
    </rPh>
    <rPh sb="11" eb="13">
      <t>チョウキ</t>
    </rPh>
    <rPh sb="13" eb="15">
      <t>コウソウ</t>
    </rPh>
    <rPh sb="16" eb="17">
      <t>カン</t>
    </rPh>
    <rPh sb="19" eb="21">
      <t>ジコウ</t>
    </rPh>
    <phoneticPr fontId="11"/>
  </si>
  <si>
    <t>事業調整</t>
  </si>
  <si>
    <t>埋蔵文化財に関する文書</t>
    <rPh sb="0" eb="2">
      <t>マイゾウ</t>
    </rPh>
    <rPh sb="2" eb="5">
      <t>ブンカザイ</t>
    </rPh>
    <phoneticPr fontId="11"/>
  </si>
  <si>
    <t>埋蔵文化財関係</t>
    <rPh sb="0" eb="2">
      <t>マイゾウ</t>
    </rPh>
    <rPh sb="2" eb="5">
      <t>ブンカザイ</t>
    </rPh>
    <rPh sb="5" eb="7">
      <t>カンケイ</t>
    </rPh>
    <phoneticPr fontId="11"/>
  </si>
  <si>
    <t>道路事業の調査に関する企画・指導・予算</t>
    <rPh sb="0" eb="2">
      <t>ドウロ</t>
    </rPh>
    <rPh sb="2" eb="4">
      <t>ジギョウ</t>
    </rPh>
    <rPh sb="5" eb="7">
      <t>チョウサ</t>
    </rPh>
    <rPh sb="8" eb="9">
      <t>カン</t>
    </rPh>
    <rPh sb="11" eb="13">
      <t>キカク</t>
    </rPh>
    <rPh sb="14" eb="16">
      <t>シドウ</t>
    </rPh>
    <rPh sb="17" eb="19">
      <t>ヨサン</t>
    </rPh>
    <phoneticPr fontId="11"/>
  </si>
  <si>
    <t>渋滞対策調査資料</t>
    <rPh sb="0" eb="2">
      <t>ジュウタイ</t>
    </rPh>
    <rPh sb="2" eb="4">
      <t>タイサク</t>
    </rPh>
    <rPh sb="4" eb="6">
      <t>チョウサ</t>
    </rPh>
    <rPh sb="6" eb="8">
      <t>シリョウ</t>
    </rPh>
    <phoneticPr fontId="11"/>
  </si>
  <si>
    <t>都市計画関係資料</t>
    <rPh sb="0" eb="2">
      <t>トシ</t>
    </rPh>
    <rPh sb="2" eb="4">
      <t>ケイカク</t>
    </rPh>
    <rPh sb="4" eb="6">
      <t>カンケイ</t>
    </rPh>
    <rPh sb="6" eb="8">
      <t>シリョウ</t>
    </rPh>
    <phoneticPr fontId="11"/>
  </si>
  <si>
    <t>都市計画、地域審議会関係</t>
    <rPh sb="0" eb="2">
      <t>トシ</t>
    </rPh>
    <rPh sb="2" eb="4">
      <t>ケイカク</t>
    </rPh>
    <rPh sb="5" eb="7">
      <t>チイキ</t>
    </rPh>
    <rPh sb="7" eb="10">
      <t>シンギカイ</t>
    </rPh>
    <rPh sb="10" eb="12">
      <t>カンケイ</t>
    </rPh>
    <phoneticPr fontId="11"/>
  </si>
  <si>
    <t>道路の環境対策に関する調査</t>
    <rPh sb="0" eb="2">
      <t>ドウロ</t>
    </rPh>
    <rPh sb="3" eb="5">
      <t>カンキョウ</t>
    </rPh>
    <rPh sb="5" eb="7">
      <t>タイサク</t>
    </rPh>
    <rPh sb="8" eb="9">
      <t>カン</t>
    </rPh>
    <rPh sb="11" eb="13">
      <t>チョウサ</t>
    </rPh>
    <phoneticPr fontId="11"/>
  </si>
  <si>
    <t>道路環境影響調査資料（１０年保存）</t>
    <rPh sb="0" eb="2">
      <t>ドウロ</t>
    </rPh>
    <rPh sb="2" eb="4">
      <t>カンキョウ</t>
    </rPh>
    <rPh sb="4" eb="6">
      <t>エイキョウ</t>
    </rPh>
    <rPh sb="6" eb="8">
      <t>チョウサ</t>
    </rPh>
    <rPh sb="8" eb="10">
      <t>シリョウ</t>
    </rPh>
    <rPh sb="13" eb="14">
      <t>ネン</t>
    </rPh>
    <rPh sb="14" eb="16">
      <t>ホゾン</t>
    </rPh>
    <phoneticPr fontId="11"/>
  </si>
  <si>
    <t>環境影響評価書以外の法定図書</t>
    <rPh sb="0" eb="2">
      <t>カンキョウ</t>
    </rPh>
    <rPh sb="2" eb="4">
      <t>エイキョウ</t>
    </rPh>
    <rPh sb="4" eb="7">
      <t>ヒョウカショ</t>
    </rPh>
    <rPh sb="7" eb="9">
      <t>イガイ</t>
    </rPh>
    <rPh sb="10" eb="12">
      <t>ホウテイ</t>
    </rPh>
    <rPh sb="12" eb="14">
      <t>トショ</t>
    </rPh>
    <phoneticPr fontId="11"/>
  </si>
  <si>
    <t>防災対策に関する行政監察</t>
  </si>
  <si>
    <t>道路整備に関する調査の指導・実施</t>
  </si>
  <si>
    <t>日本風景街道に関する資料</t>
    <rPh sb="0" eb="2">
      <t>ニホン</t>
    </rPh>
    <rPh sb="2" eb="4">
      <t>フウケイ</t>
    </rPh>
    <rPh sb="4" eb="6">
      <t>カイドウ</t>
    </rPh>
    <rPh sb="7" eb="8">
      <t>カン</t>
    </rPh>
    <rPh sb="10" eb="12">
      <t>シリョウ</t>
    </rPh>
    <phoneticPr fontId="11"/>
  </si>
  <si>
    <t>日本風景街道関係資料</t>
    <rPh sb="0" eb="2">
      <t>ニホン</t>
    </rPh>
    <rPh sb="2" eb="4">
      <t>フウケイ</t>
    </rPh>
    <rPh sb="4" eb="6">
      <t>カイドウ</t>
    </rPh>
    <rPh sb="6" eb="8">
      <t>カンケイ</t>
    </rPh>
    <rPh sb="8" eb="10">
      <t>シリョウ</t>
    </rPh>
    <phoneticPr fontId="11"/>
  </si>
  <si>
    <t>業務の総合調整に関する事項</t>
    <rPh sb="8" eb="9">
      <t>カン</t>
    </rPh>
    <rPh sb="11" eb="13">
      <t>ジコウ</t>
    </rPh>
    <phoneticPr fontId="4"/>
  </si>
  <si>
    <t>事業概要</t>
    <rPh sb="0" eb="4">
      <t>ジギョウガイヨウ</t>
    </rPh>
    <phoneticPr fontId="4"/>
  </si>
  <si>
    <t>入札・契約に関する技術的審査</t>
  </si>
  <si>
    <t>技術審査関係</t>
  </si>
  <si>
    <t>小委員会関係</t>
    <rPh sb="0" eb="4">
      <t>ショ</t>
    </rPh>
    <rPh sb="4" eb="6">
      <t>カンケイ</t>
    </rPh>
    <phoneticPr fontId="3"/>
  </si>
  <si>
    <t>受付簿</t>
    <rPh sb="0" eb="2">
      <t>ウケツケ</t>
    </rPh>
    <rPh sb="2" eb="3">
      <t>ボ</t>
    </rPh>
    <phoneticPr fontId="3"/>
  </si>
  <si>
    <t>ホームページに関する文書</t>
  </si>
  <si>
    <t>ホームページ関係</t>
    <rPh sb="6" eb="8">
      <t>カンケイ</t>
    </rPh>
    <phoneticPr fontId="5"/>
  </si>
  <si>
    <t>管内研修、
管内安全対策連絡会関係</t>
    <rPh sb="0" eb="2">
      <t>カンナイ</t>
    </rPh>
    <rPh sb="2" eb="4">
      <t>ケンシュウ</t>
    </rPh>
    <rPh sb="6" eb="8">
      <t>カンナイ</t>
    </rPh>
    <rPh sb="8" eb="10">
      <t>アンゼン</t>
    </rPh>
    <rPh sb="10" eb="12">
      <t>タイサク</t>
    </rPh>
    <rPh sb="12" eb="15">
      <t>レンラクカイ</t>
    </rPh>
    <rPh sb="15" eb="17">
      <t>カンケイ</t>
    </rPh>
    <phoneticPr fontId="5"/>
  </si>
  <si>
    <t>請負工事設計書関係
工事設計書、施行伺、（施行協議書・回答書）、施行命令、工事実施計画関係書、（附帯工事関係書）、特記仕様書　等、見積依頼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5" eb="67">
      <t>ミツモリ</t>
    </rPh>
    <rPh sb="67" eb="69">
      <t>イライ</t>
    </rPh>
    <rPh sb="71" eb="72">
      <t>レイ</t>
    </rPh>
    <rPh sb="73" eb="75">
      <t>ヘイセイ</t>
    </rPh>
    <rPh sb="77" eb="79">
      <t>ネンド</t>
    </rPh>
    <rPh sb="82" eb="84">
      <t>チク</t>
    </rPh>
    <rPh sb="85" eb="87">
      <t>ウケオイ</t>
    </rPh>
    <rPh sb="87" eb="89">
      <t>コウジ</t>
    </rPh>
    <rPh sb="89" eb="92">
      <t>セッケイショ</t>
    </rPh>
    <rPh sb="92" eb="94">
      <t>カンケイ</t>
    </rPh>
    <phoneticPr fontId="6"/>
  </si>
  <si>
    <t>業務の総合調整</t>
    <rPh sb="0" eb="2">
      <t>ギョウム</t>
    </rPh>
    <rPh sb="3" eb="5">
      <t>ソウゴウ</t>
    </rPh>
    <rPh sb="5" eb="7">
      <t>チョウセイ</t>
    </rPh>
    <phoneticPr fontId="4"/>
  </si>
  <si>
    <t>防災に関する計画・調整</t>
    <rPh sb="0" eb="2">
      <t>ボウサイ</t>
    </rPh>
    <rPh sb="3" eb="4">
      <t>カン</t>
    </rPh>
    <rPh sb="6" eb="8">
      <t>ケイカク</t>
    </rPh>
    <rPh sb="9" eb="11">
      <t>チョウセイ</t>
    </rPh>
    <phoneticPr fontId="4"/>
  </si>
  <si>
    <t>防災関係機関連携</t>
    <rPh sb="0" eb="2">
      <t>ボウサイ</t>
    </rPh>
    <rPh sb="2" eb="4">
      <t>カンケイ</t>
    </rPh>
    <rPh sb="4" eb="6">
      <t>キカン</t>
    </rPh>
    <rPh sb="6" eb="8">
      <t>レンケイ</t>
    </rPh>
    <phoneticPr fontId="4"/>
  </si>
  <si>
    <t>九州防災連絡会</t>
  </si>
  <si>
    <t>廃棄</t>
    <rPh sb="0" eb="2">
      <t>ハイキ</t>
    </rPh>
    <phoneticPr fontId="4"/>
  </si>
  <si>
    <t>各種協定</t>
    <rPh sb="0" eb="2">
      <t>カクシュ</t>
    </rPh>
    <rPh sb="2" eb="4">
      <t>キョウテイ</t>
    </rPh>
    <phoneticPr fontId="4"/>
  </si>
  <si>
    <t>自治体との災害時応援連携・協力対応</t>
  </si>
  <si>
    <t>訓練・研修携行品・資機材管理・業務発注</t>
    <rPh sb="0" eb="2">
      <t>クンレン</t>
    </rPh>
    <rPh sb="3" eb="5">
      <t>ケンシュウ</t>
    </rPh>
    <rPh sb="5" eb="8">
      <t>ケイコウヒン</t>
    </rPh>
    <rPh sb="9" eb="12">
      <t>シキザイ</t>
    </rPh>
    <rPh sb="12" eb="14">
      <t>カンリ</t>
    </rPh>
    <rPh sb="15" eb="17">
      <t>ギョウム</t>
    </rPh>
    <rPh sb="17" eb="19">
      <t>ハッチュウ</t>
    </rPh>
    <phoneticPr fontId="4"/>
  </si>
  <si>
    <t>防災訓練関係</t>
    <rPh sb="4" eb="6">
      <t>カンケイ</t>
    </rPh>
    <phoneticPr fontId="4"/>
  </si>
  <si>
    <t>建設機械・機械設備の運営・管理に関する事項</t>
    <rPh sb="7" eb="9">
      <t>セツビ</t>
    </rPh>
    <rPh sb="16" eb="17">
      <t>カン</t>
    </rPh>
    <rPh sb="19" eb="21">
      <t>ジコウ</t>
    </rPh>
    <phoneticPr fontId="4"/>
  </si>
  <si>
    <t>建設機械に関する予算・事務関係</t>
  </si>
  <si>
    <t>建設機械の貸付関係</t>
    <rPh sb="0" eb="2">
      <t>ケンセツ</t>
    </rPh>
    <rPh sb="2" eb="4">
      <t>キカイ</t>
    </rPh>
    <rPh sb="5" eb="7">
      <t>カシツケ</t>
    </rPh>
    <rPh sb="7" eb="9">
      <t>カンケイ</t>
    </rPh>
    <phoneticPr fontId="4"/>
  </si>
  <si>
    <t>建設機械に関する整備計画・積算・検査技術の向上</t>
    <rPh sb="13" eb="15">
      <t>セキサン</t>
    </rPh>
    <phoneticPr fontId="4"/>
  </si>
  <si>
    <t>建設機械整備事業に関する実施計画書</t>
    <rPh sb="0" eb="2">
      <t>ケンセツ</t>
    </rPh>
    <rPh sb="2" eb="4">
      <t>キカイ</t>
    </rPh>
    <rPh sb="4" eb="6">
      <t>セイビ</t>
    </rPh>
    <rPh sb="6" eb="8">
      <t>ジギョウ</t>
    </rPh>
    <rPh sb="9" eb="10">
      <t>カカ</t>
    </rPh>
    <rPh sb="12" eb="14">
      <t>ジッシ</t>
    </rPh>
    <rPh sb="14" eb="17">
      <t>ケイカクショ</t>
    </rPh>
    <phoneticPr fontId="4"/>
  </si>
  <si>
    <t>土木工事の機械施工に関する調査・積算・技術向上</t>
  </si>
  <si>
    <t>建設機械等損料関係</t>
    <rPh sb="0" eb="2">
      <t>ケンセツ</t>
    </rPh>
    <rPh sb="2" eb="4">
      <t>キカイ</t>
    </rPh>
    <rPh sb="4" eb="5">
      <t>トウ</t>
    </rPh>
    <rPh sb="5" eb="7">
      <t>ソンリョウ</t>
    </rPh>
    <rPh sb="7" eb="9">
      <t>カンケイ</t>
    </rPh>
    <phoneticPr fontId="4"/>
  </si>
  <si>
    <t>電気通信施設の運営・管理</t>
  </si>
  <si>
    <t>電気・通信・電子機器施設の整備計画・調査・管理技術の向上</t>
    <rPh sb="0" eb="2">
      <t>デンキ</t>
    </rPh>
    <rPh sb="3" eb="5">
      <t>ツウシン</t>
    </rPh>
    <rPh sb="6" eb="8">
      <t>デンシ</t>
    </rPh>
    <rPh sb="8" eb="10">
      <t>キキ</t>
    </rPh>
    <rPh sb="10" eb="12">
      <t>シセツ</t>
    </rPh>
    <rPh sb="13" eb="15">
      <t>セイビ</t>
    </rPh>
    <rPh sb="15" eb="17">
      <t>ケイカク</t>
    </rPh>
    <rPh sb="18" eb="20">
      <t>チョウサ</t>
    </rPh>
    <rPh sb="21" eb="23">
      <t>カンリ</t>
    </rPh>
    <rPh sb="23" eb="25">
      <t>ギジュツ</t>
    </rPh>
    <rPh sb="26" eb="28">
      <t>コウジョウ</t>
    </rPh>
    <phoneticPr fontId="5"/>
  </si>
  <si>
    <t>電気通信施設実施計画書</t>
    <rPh sb="0" eb="2">
      <t>デンキ</t>
    </rPh>
    <rPh sb="2" eb="4">
      <t>ツウシン</t>
    </rPh>
    <rPh sb="4" eb="6">
      <t>シセツ</t>
    </rPh>
    <rPh sb="6" eb="8">
      <t>ジッシ</t>
    </rPh>
    <rPh sb="8" eb="11">
      <t>ケイカクショ</t>
    </rPh>
    <phoneticPr fontId="5"/>
  </si>
  <si>
    <t>・平成○○年度　電気通信施設実施計画書</t>
    <rPh sb="1" eb="3">
      <t>ヘイセイ</t>
    </rPh>
    <rPh sb="5" eb="7">
      <t>ネンド</t>
    </rPh>
    <phoneticPr fontId="5"/>
  </si>
  <si>
    <t>電気通信施設従事者報告</t>
    <rPh sb="0" eb="2">
      <t>デンキ</t>
    </rPh>
    <rPh sb="2" eb="4">
      <t>ツウシン</t>
    </rPh>
    <rPh sb="4" eb="6">
      <t>シセツ</t>
    </rPh>
    <rPh sb="6" eb="9">
      <t>ジュウジシャ</t>
    </rPh>
    <rPh sb="9" eb="11">
      <t>ホウコク</t>
    </rPh>
    <phoneticPr fontId="5"/>
  </si>
  <si>
    <t>・平成○○年度　電気通信施設従事者報告</t>
    <rPh sb="1" eb="3">
      <t>ヘイセイ</t>
    </rPh>
    <rPh sb="5" eb="7">
      <t>ネンド</t>
    </rPh>
    <rPh sb="8" eb="10">
      <t>デンキ</t>
    </rPh>
    <rPh sb="10" eb="12">
      <t>ツウシン</t>
    </rPh>
    <rPh sb="12" eb="14">
      <t>シセツ</t>
    </rPh>
    <rPh sb="14" eb="17">
      <t>ジュウジシャ</t>
    </rPh>
    <rPh sb="17" eb="19">
      <t>ホウコク</t>
    </rPh>
    <phoneticPr fontId="5"/>
  </si>
  <si>
    <t>通信施設の整備</t>
  </si>
  <si>
    <t>非常通信関係</t>
  </si>
  <si>
    <t>・平成○○年度非常通信会議資料</t>
    <rPh sb="1" eb="3">
      <t>ヘイセイ</t>
    </rPh>
    <rPh sb="5" eb="7">
      <t>ネンド</t>
    </rPh>
    <rPh sb="7" eb="9">
      <t>ヒジョウ</t>
    </rPh>
    <rPh sb="9" eb="11">
      <t>ツウシン</t>
    </rPh>
    <rPh sb="11" eb="13">
      <t>カイギ</t>
    </rPh>
    <rPh sb="13" eb="15">
      <t>シリョウ</t>
    </rPh>
    <phoneticPr fontId="5"/>
  </si>
  <si>
    <t>無線局申請書</t>
  </si>
  <si>
    <t>・○○局無線局申請書（写）、（控）</t>
    <rPh sb="3" eb="4">
      <t>キョク</t>
    </rPh>
    <rPh sb="4" eb="7">
      <t>ムセンキョク</t>
    </rPh>
    <rPh sb="7" eb="10">
      <t>シンセイショ</t>
    </rPh>
    <rPh sb="11" eb="12">
      <t>ウツ</t>
    </rPh>
    <rPh sb="15" eb="16">
      <t>ヒカ</t>
    </rPh>
    <phoneticPr fontId="5"/>
  </si>
  <si>
    <t>無線局設置協議・回答関係</t>
  </si>
  <si>
    <t>・無線局設置協議・回答関係（平成○○年度）</t>
    <rPh sb="1" eb="4">
      <t>ムセンキョク</t>
    </rPh>
    <rPh sb="4" eb="6">
      <t>セッチ</t>
    </rPh>
    <rPh sb="6" eb="8">
      <t>キョウギ</t>
    </rPh>
    <rPh sb="9" eb="11">
      <t>カイトウ</t>
    </rPh>
    <rPh sb="11" eb="13">
      <t>カンケイ</t>
    </rPh>
    <rPh sb="14" eb="16">
      <t>ヘイセイ</t>
    </rPh>
    <rPh sb="18" eb="20">
      <t>ネンド</t>
    </rPh>
    <phoneticPr fontId="5"/>
  </si>
  <si>
    <t>無線局検査簿</t>
  </si>
  <si>
    <t>・無線局検査簿</t>
    <rPh sb="1" eb="4">
      <t>ムセンキョク</t>
    </rPh>
    <rPh sb="4" eb="6">
      <t>ケンサ</t>
    </rPh>
    <rPh sb="6" eb="7">
      <t>ボ</t>
    </rPh>
    <phoneticPr fontId="5"/>
  </si>
  <si>
    <t>通信回線保守・運用関係</t>
  </si>
  <si>
    <t>・○○設備点検業務報告書、運用証明書の発給関連資料</t>
    <rPh sb="3" eb="5">
      <t>セツビ</t>
    </rPh>
    <rPh sb="5" eb="7">
      <t>テンケン</t>
    </rPh>
    <rPh sb="7" eb="9">
      <t>ギョウム</t>
    </rPh>
    <rPh sb="9" eb="12">
      <t>ホウコクショ</t>
    </rPh>
    <rPh sb="13" eb="15">
      <t>ウンヨウ</t>
    </rPh>
    <rPh sb="15" eb="18">
      <t>ショウメイショ</t>
    </rPh>
    <rPh sb="19" eb="21">
      <t>ハッキュウ</t>
    </rPh>
    <rPh sb="21" eb="23">
      <t>カンレン</t>
    </rPh>
    <rPh sb="23" eb="25">
      <t>シリョウ</t>
    </rPh>
    <phoneticPr fontId="5"/>
  </si>
  <si>
    <t>電気通信施設運用状況関係</t>
  </si>
  <si>
    <t>・平成○○年度電気通信施設運用状況報告</t>
    <rPh sb="1" eb="3">
      <t>ヘイセイ</t>
    </rPh>
    <rPh sb="5" eb="7">
      <t>ネンド</t>
    </rPh>
    <rPh sb="7" eb="9">
      <t>デンキ</t>
    </rPh>
    <rPh sb="9" eb="11">
      <t>ツウシン</t>
    </rPh>
    <rPh sb="11" eb="13">
      <t>シセツ</t>
    </rPh>
    <rPh sb="13" eb="15">
      <t>ウンヨウ</t>
    </rPh>
    <rPh sb="15" eb="17">
      <t>ジョウキョウ</t>
    </rPh>
    <rPh sb="17" eb="19">
      <t>ホウコク</t>
    </rPh>
    <phoneticPr fontId="5"/>
  </si>
  <si>
    <t>防災関連資料</t>
  </si>
  <si>
    <t>・防災業務計画書、防災通信訓練関連資料等、災害出動関連資料</t>
    <rPh sb="1" eb="3">
      <t>ボウサイ</t>
    </rPh>
    <rPh sb="3" eb="5">
      <t>ギョウム</t>
    </rPh>
    <rPh sb="5" eb="8">
      <t>ケイカクショ</t>
    </rPh>
    <rPh sb="9" eb="11">
      <t>ボウサイ</t>
    </rPh>
    <rPh sb="11" eb="13">
      <t>ツウシン</t>
    </rPh>
    <rPh sb="13" eb="15">
      <t>クンレン</t>
    </rPh>
    <rPh sb="15" eb="17">
      <t>カンレン</t>
    </rPh>
    <rPh sb="17" eb="19">
      <t>シリョウ</t>
    </rPh>
    <rPh sb="19" eb="20">
      <t>トウ</t>
    </rPh>
    <rPh sb="21" eb="23">
      <t>サイガイ</t>
    </rPh>
    <rPh sb="23" eb="25">
      <t>シュツドウ</t>
    </rPh>
    <rPh sb="25" eb="27">
      <t>カンレン</t>
    </rPh>
    <rPh sb="27" eb="29">
      <t>シリョウ</t>
    </rPh>
    <phoneticPr fontId="5"/>
  </si>
  <si>
    <t>電気施設の整備</t>
  </si>
  <si>
    <t>自家用電気工作物保安規程</t>
    <rPh sb="0" eb="3">
      <t>ジカヨウ</t>
    </rPh>
    <rPh sb="3" eb="5">
      <t>デンキ</t>
    </rPh>
    <rPh sb="5" eb="8">
      <t>コウサクブツ</t>
    </rPh>
    <rPh sb="8" eb="10">
      <t>ホアン</t>
    </rPh>
    <rPh sb="10" eb="12">
      <t>キテイ</t>
    </rPh>
    <phoneticPr fontId="5"/>
  </si>
  <si>
    <t>・自家用電気工作物保安規定</t>
    <rPh sb="1" eb="4">
      <t>ジカヨウ</t>
    </rPh>
    <rPh sb="4" eb="6">
      <t>デンキ</t>
    </rPh>
    <rPh sb="6" eb="9">
      <t>コウサクブツ</t>
    </rPh>
    <rPh sb="9" eb="11">
      <t>ホアン</t>
    </rPh>
    <rPh sb="11" eb="13">
      <t>キテイ</t>
    </rPh>
    <phoneticPr fontId="5"/>
  </si>
  <si>
    <t>自家用電気工作物設置に関する資料</t>
    <rPh sb="0" eb="3">
      <t>ジカヨウ</t>
    </rPh>
    <rPh sb="3" eb="5">
      <t>デンキ</t>
    </rPh>
    <rPh sb="5" eb="8">
      <t>コウサクブツ</t>
    </rPh>
    <rPh sb="8" eb="10">
      <t>セッチ</t>
    </rPh>
    <rPh sb="11" eb="12">
      <t>カン</t>
    </rPh>
    <rPh sb="14" eb="16">
      <t>シリョウ</t>
    </rPh>
    <phoneticPr fontId="5"/>
  </si>
  <si>
    <t>・自家用電気工作物届出資料</t>
    <rPh sb="1" eb="4">
      <t>ジカヨウ</t>
    </rPh>
    <rPh sb="4" eb="6">
      <t>デンキ</t>
    </rPh>
    <rPh sb="6" eb="9">
      <t>コウサクブツ</t>
    </rPh>
    <rPh sb="9" eb="10">
      <t>トド</t>
    </rPh>
    <rPh sb="10" eb="11">
      <t>デ</t>
    </rPh>
    <rPh sb="11" eb="13">
      <t>シリョウ</t>
    </rPh>
    <phoneticPr fontId="5"/>
  </si>
  <si>
    <t>保安教育関係</t>
  </si>
  <si>
    <t>・自家用訓練関係資料</t>
    <rPh sb="1" eb="4">
      <t>ジカヨウ</t>
    </rPh>
    <rPh sb="4" eb="6">
      <t>クンレン</t>
    </rPh>
    <rPh sb="6" eb="8">
      <t>カンケイ</t>
    </rPh>
    <rPh sb="8" eb="10">
      <t>シリョウ</t>
    </rPh>
    <phoneticPr fontId="5"/>
  </si>
  <si>
    <t>電気施設保守・運用関係</t>
  </si>
  <si>
    <t>・自家用電気工作物に関する点検結果等</t>
    <rPh sb="1" eb="4">
      <t>ジカヨウ</t>
    </rPh>
    <rPh sb="4" eb="6">
      <t>デンキ</t>
    </rPh>
    <rPh sb="6" eb="9">
      <t>コウサクブツ</t>
    </rPh>
    <rPh sb="10" eb="11">
      <t>カン</t>
    </rPh>
    <rPh sb="13" eb="15">
      <t>テンケン</t>
    </rPh>
    <rPh sb="15" eb="17">
      <t>ケッカ</t>
    </rPh>
    <rPh sb="17" eb="18">
      <t>トウ</t>
    </rPh>
    <phoneticPr fontId="5"/>
  </si>
  <si>
    <t>実施計画書</t>
    <rPh sb="0" eb="2">
      <t>ジッシ</t>
    </rPh>
    <rPh sb="2" eb="5">
      <t>ケイカクショ</t>
    </rPh>
    <phoneticPr fontId="5"/>
  </si>
  <si>
    <t>・書留簿</t>
    <rPh sb="1" eb="3">
      <t>カキトメ</t>
    </rPh>
    <rPh sb="3" eb="4">
      <t>ボ</t>
    </rPh>
    <phoneticPr fontId="5"/>
  </si>
  <si>
    <t>消防に関する文書</t>
    <rPh sb="0" eb="2">
      <t>ショウボウ</t>
    </rPh>
    <phoneticPr fontId="5"/>
  </si>
  <si>
    <t>その他庁舎管理に関する資料</t>
    <rPh sb="0" eb="3">
      <t>ソノタ</t>
    </rPh>
    <rPh sb="3" eb="5">
      <t>チョウシャ</t>
    </rPh>
    <rPh sb="5" eb="7">
      <t>カンリ</t>
    </rPh>
    <rPh sb="8" eb="9">
      <t>カン</t>
    </rPh>
    <rPh sb="11" eb="13">
      <t>シリョウ</t>
    </rPh>
    <phoneticPr fontId="5"/>
  </si>
  <si>
    <t>破棄</t>
    <rPh sb="0" eb="2">
      <t>ハキ</t>
    </rPh>
    <phoneticPr fontId="3"/>
  </si>
  <si>
    <t>行政相談事案処理状況報告書</t>
    <rPh sb="0" eb="2">
      <t>ギョウセイ</t>
    </rPh>
    <rPh sb="2" eb="4">
      <t>ソウダン</t>
    </rPh>
    <rPh sb="4" eb="6">
      <t>ジアン</t>
    </rPh>
    <rPh sb="6" eb="8">
      <t>ショリ</t>
    </rPh>
    <rPh sb="8" eb="10">
      <t>ジョウキョウ</t>
    </rPh>
    <rPh sb="10" eb="12">
      <t>ホウコク</t>
    </rPh>
    <rPh sb="12" eb="13">
      <t>ショ</t>
    </rPh>
    <phoneticPr fontId="3"/>
  </si>
  <si>
    <t>物品取得通知書</t>
    <rPh sb="0" eb="2">
      <t>ブッピン</t>
    </rPh>
    <rPh sb="2" eb="4">
      <t>シュトク</t>
    </rPh>
    <rPh sb="4" eb="7">
      <t>ツウチショ</t>
    </rPh>
    <phoneticPr fontId="5"/>
  </si>
  <si>
    <t>・物品取得通知書</t>
    <rPh sb="1" eb="3">
      <t>ブッピン</t>
    </rPh>
    <rPh sb="3" eb="5">
      <t>シュトク</t>
    </rPh>
    <rPh sb="5" eb="8">
      <t>ツウチショ</t>
    </rPh>
    <phoneticPr fontId="5"/>
  </si>
  <si>
    <t>・受領命令書</t>
    <rPh sb="1" eb="3">
      <t>ジュリョウ</t>
    </rPh>
    <rPh sb="3" eb="6">
      <t>メイレイショ</t>
    </rPh>
    <phoneticPr fontId="5"/>
  </si>
  <si>
    <t>・品目等改訂決議書</t>
    <rPh sb="1" eb="3">
      <t>ヒンモク</t>
    </rPh>
    <rPh sb="3" eb="4">
      <t>トウ</t>
    </rPh>
    <rPh sb="4" eb="6">
      <t>カイテイ</t>
    </rPh>
    <rPh sb="6" eb="9">
      <t>ケツギショ</t>
    </rPh>
    <phoneticPr fontId="5"/>
  </si>
  <si>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5"/>
  </si>
  <si>
    <t>物品返納命令書</t>
  </si>
  <si>
    <t>・物品返納命令書</t>
    <rPh sb="1" eb="3">
      <t>ブッピン</t>
    </rPh>
    <rPh sb="3" eb="5">
      <t>ヘンノウ</t>
    </rPh>
    <rPh sb="5" eb="8">
      <t>メイレイショ</t>
    </rPh>
    <phoneticPr fontId="5"/>
  </si>
  <si>
    <t>物品売払契約に関する文書</t>
    <rPh sb="7" eb="8">
      <t>カン</t>
    </rPh>
    <rPh sb="10" eb="12">
      <t>ブンショ</t>
    </rPh>
    <phoneticPr fontId="5"/>
  </si>
  <si>
    <t>・物品売払契約書</t>
    <rPh sb="1" eb="3">
      <t>ブッピン</t>
    </rPh>
    <rPh sb="3" eb="4">
      <t>ウ</t>
    </rPh>
    <rPh sb="4" eb="5">
      <t>ハラ</t>
    </rPh>
    <rPh sb="5" eb="8">
      <t>ケイヤクショ</t>
    </rPh>
    <phoneticPr fontId="5"/>
  </si>
  <si>
    <t>不用決定に関する文書</t>
    <rPh sb="5" eb="6">
      <t>カン</t>
    </rPh>
    <rPh sb="8" eb="10">
      <t>ブンショ</t>
    </rPh>
    <phoneticPr fontId="5"/>
  </si>
  <si>
    <t>・不用決定決議書</t>
    <rPh sb="1" eb="3">
      <t>フヨウ</t>
    </rPh>
    <rPh sb="3" eb="5">
      <t>ケッテイ</t>
    </rPh>
    <rPh sb="5" eb="8">
      <t>ケツギショ</t>
    </rPh>
    <phoneticPr fontId="5"/>
  </si>
  <si>
    <t>検査書</t>
  </si>
  <si>
    <t>・検査書</t>
    <rPh sb="1" eb="4">
      <t>ケンサショ</t>
    </rPh>
    <phoneticPr fontId="5"/>
  </si>
  <si>
    <t>不用物品報告書</t>
    <rPh sb="0" eb="2">
      <t>フヨウ</t>
    </rPh>
    <rPh sb="2" eb="4">
      <t>ブッピン</t>
    </rPh>
    <rPh sb="4" eb="7">
      <t>ホウコクショ</t>
    </rPh>
    <phoneticPr fontId="5"/>
  </si>
  <si>
    <t>・不用物品報告書</t>
    <rPh sb="1" eb="3">
      <t>フヨウ</t>
    </rPh>
    <rPh sb="3" eb="5">
      <t>ブッピン</t>
    </rPh>
    <rPh sb="5" eb="8">
      <t>ホウコクショ</t>
    </rPh>
    <phoneticPr fontId="5"/>
  </si>
  <si>
    <t>物品供用簿</t>
    <rPh sb="0" eb="2">
      <t>ブッピン</t>
    </rPh>
    <rPh sb="2" eb="5">
      <t>キョウヨウボ</t>
    </rPh>
    <phoneticPr fontId="5"/>
  </si>
  <si>
    <t>・物品供用簿</t>
    <rPh sb="1" eb="3">
      <t>ブッピン</t>
    </rPh>
    <rPh sb="3" eb="6">
      <t>キョウヨウボ</t>
    </rPh>
    <phoneticPr fontId="5"/>
  </si>
  <si>
    <t>物品修繕措置請求書</t>
    <rPh sb="0" eb="2">
      <t>ブッピン</t>
    </rPh>
    <rPh sb="2" eb="4">
      <t>シュウゼン</t>
    </rPh>
    <rPh sb="4" eb="6">
      <t>ソチ</t>
    </rPh>
    <rPh sb="6" eb="9">
      <t>セイキュウショ</t>
    </rPh>
    <phoneticPr fontId="5"/>
  </si>
  <si>
    <t>受払簿</t>
    <rPh sb="0" eb="2">
      <t>ウケハライ</t>
    </rPh>
    <rPh sb="2" eb="3">
      <t>ボ</t>
    </rPh>
    <phoneticPr fontId="5"/>
  </si>
  <si>
    <t>・タクシー券、印紙等の金券の類に関する受払簿</t>
    <rPh sb="5" eb="6">
      <t>ケン</t>
    </rPh>
    <rPh sb="7" eb="9">
      <t>インシ</t>
    </rPh>
    <rPh sb="9" eb="10">
      <t>トウ</t>
    </rPh>
    <rPh sb="11" eb="13">
      <t>キンケン</t>
    </rPh>
    <rPh sb="14" eb="15">
      <t>タグイ</t>
    </rPh>
    <rPh sb="16" eb="17">
      <t>カン</t>
    </rPh>
    <rPh sb="19" eb="22">
      <t>ウケハライボ</t>
    </rPh>
    <phoneticPr fontId="5"/>
  </si>
  <si>
    <t>国有財産に関する文書</t>
  </si>
  <si>
    <t>土地境界確認に関する文書</t>
  </si>
  <si>
    <t>・境界確定書</t>
  </si>
  <si>
    <t>行政相談受付・処理簿</t>
    <rPh sb="0" eb="2">
      <t>ギョウセイ</t>
    </rPh>
    <rPh sb="2" eb="4">
      <t>ソウダン</t>
    </rPh>
    <rPh sb="4" eb="6">
      <t>ウケツケ</t>
    </rPh>
    <rPh sb="7" eb="9">
      <t>ショリ</t>
    </rPh>
    <rPh sb="9" eb="10">
      <t>ボ</t>
    </rPh>
    <phoneticPr fontId="5"/>
  </si>
  <si>
    <t>契約措置請求書</t>
    <rPh sb="0" eb="2">
      <t>ケイヤク</t>
    </rPh>
    <rPh sb="2" eb="4">
      <t>ソチ</t>
    </rPh>
    <rPh sb="4" eb="7">
      <t>セイキュウショ</t>
    </rPh>
    <phoneticPr fontId="5"/>
  </si>
  <si>
    <t>物品受領簿</t>
    <rPh sb="0" eb="2">
      <t>ブッピン</t>
    </rPh>
    <rPh sb="2" eb="4">
      <t>ジュリョウ</t>
    </rPh>
    <rPh sb="4" eb="5">
      <t>ボ</t>
    </rPh>
    <phoneticPr fontId="5"/>
  </si>
  <si>
    <t>タクシー券、印紙等の金券の類に関する受払簿</t>
    <rPh sb="4" eb="5">
      <t>ケン</t>
    </rPh>
    <rPh sb="6" eb="8">
      <t>インシ</t>
    </rPh>
    <rPh sb="8" eb="9">
      <t>トウ</t>
    </rPh>
    <rPh sb="10" eb="12">
      <t>キンケン</t>
    </rPh>
    <rPh sb="13" eb="14">
      <t>タグイ</t>
    </rPh>
    <rPh sb="15" eb="16">
      <t>カン</t>
    </rPh>
    <rPh sb="18" eb="21">
      <t>ウケハライボ</t>
    </rPh>
    <phoneticPr fontId="5"/>
  </si>
  <si>
    <t>請負工事の工事完成図書等（電子成果）
工事書類関係（契約関係書類・工事書類等）</t>
    <rPh sb="0" eb="2">
      <t>ウケオイ</t>
    </rPh>
    <rPh sb="2" eb="4">
      <t>コウジ</t>
    </rPh>
    <rPh sb="19" eb="21">
      <t>コウジ</t>
    </rPh>
    <rPh sb="21" eb="23">
      <t>ショルイ</t>
    </rPh>
    <rPh sb="23" eb="25">
      <t>カンケイ</t>
    </rPh>
    <rPh sb="26" eb="28">
      <t>ケイヤク</t>
    </rPh>
    <rPh sb="28" eb="30">
      <t>カンケイ</t>
    </rPh>
    <rPh sb="30" eb="32">
      <t>ショルイ</t>
    </rPh>
    <rPh sb="33" eb="35">
      <t>コウジ</t>
    </rPh>
    <rPh sb="35" eb="37">
      <t>ショルイ</t>
    </rPh>
    <rPh sb="37" eb="38">
      <t>トウ</t>
    </rPh>
    <phoneticPr fontId="6"/>
  </si>
  <si>
    <t>軽易な請負工事（除草、維持補修　等）の工事完成図書等（電子成果）
軽微なものの工事書類関係（契約関係書類・工事書類等）</t>
    <rPh sb="0" eb="2">
      <t>ケイイ</t>
    </rPh>
    <rPh sb="3" eb="5">
      <t>ウケオイ</t>
    </rPh>
    <rPh sb="5" eb="7">
      <t>コウジ</t>
    </rPh>
    <rPh sb="8" eb="10">
      <t>ジョソウ</t>
    </rPh>
    <rPh sb="11" eb="13">
      <t>イジ</t>
    </rPh>
    <rPh sb="13" eb="15">
      <t>ホシュウ</t>
    </rPh>
    <rPh sb="16" eb="17">
      <t>トウ</t>
    </rPh>
    <rPh sb="19" eb="21">
      <t>コウジ</t>
    </rPh>
    <rPh sb="21" eb="23">
      <t>カンセイ</t>
    </rPh>
    <rPh sb="23" eb="25">
      <t>トショ</t>
    </rPh>
    <rPh sb="25" eb="26">
      <t>トウ</t>
    </rPh>
    <rPh sb="27" eb="29">
      <t>デンシ</t>
    </rPh>
    <rPh sb="29" eb="31">
      <t>セイカ</t>
    </rPh>
    <phoneticPr fontId="6"/>
  </si>
  <si>
    <t>安全運転管理者に関する文書
緊急通行車両事前届出書</t>
    <rPh sb="0" eb="2">
      <t>アンゼン</t>
    </rPh>
    <rPh sb="2" eb="4">
      <t>ウンテンシャ</t>
    </rPh>
    <rPh sb="4" eb="6">
      <t>カンリ</t>
    </rPh>
    <rPh sb="6" eb="7">
      <t>シャ</t>
    </rPh>
    <rPh sb="14" eb="16">
      <t>キンキュウ</t>
    </rPh>
    <rPh sb="16" eb="18">
      <t>ツウコウ</t>
    </rPh>
    <rPh sb="18" eb="20">
      <t>シャリョウ</t>
    </rPh>
    <rPh sb="20" eb="22">
      <t>ジゼン</t>
    </rPh>
    <rPh sb="22" eb="23">
      <t>トド</t>
    </rPh>
    <rPh sb="23" eb="24">
      <t>デ</t>
    </rPh>
    <rPh sb="24" eb="25">
      <t>ショ</t>
    </rPh>
    <phoneticPr fontId="5"/>
  </si>
  <si>
    <t>道路の占用関係（1年保存）</t>
    <rPh sb="9" eb="10">
      <t>ネン</t>
    </rPh>
    <rPh sb="10" eb="12">
      <t>ホゾン</t>
    </rPh>
    <phoneticPr fontId="11"/>
  </si>
  <si>
    <t>占用に関する協議関係（重要なものを除く）</t>
    <rPh sb="0" eb="2">
      <t>センヨウ</t>
    </rPh>
    <rPh sb="3" eb="4">
      <t>カン</t>
    </rPh>
    <rPh sb="6" eb="8">
      <t>キョウギ</t>
    </rPh>
    <rPh sb="8" eb="10">
      <t>カンケイ</t>
    </rPh>
    <rPh sb="11" eb="13">
      <t>ジュウヨウ</t>
    </rPh>
    <rPh sb="17" eb="18">
      <t>ノゾ</t>
    </rPh>
    <phoneticPr fontId="11"/>
  </si>
  <si>
    <t>1年</t>
    <rPh sb="1" eb="2">
      <t>ネン</t>
    </rPh>
    <phoneticPr fontId="11"/>
  </si>
  <si>
    <t>道路法第32・35条に関する文書（許可期間が１０年以内）　　　　　　　　　　　　　　</t>
    <rPh sb="0" eb="2">
      <t>ドウロ</t>
    </rPh>
    <rPh sb="2" eb="3">
      <t>ホウ</t>
    </rPh>
    <rPh sb="3" eb="4">
      <t>ダイ</t>
    </rPh>
    <rPh sb="9" eb="10">
      <t>ジョウ</t>
    </rPh>
    <rPh sb="11" eb="12">
      <t>カン</t>
    </rPh>
    <rPh sb="14" eb="16">
      <t>ブンショ</t>
    </rPh>
    <rPh sb="17" eb="19">
      <t>キョカ</t>
    </rPh>
    <rPh sb="19" eb="21">
      <t>キカン</t>
    </rPh>
    <rPh sb="24" eb="25">
      <t>ネン</t>
    </rPh>
    <rPh sb="25" eb="27">
      <t>イナイ</t>
    </rPh>
    <phoneticPr fontId="11"/>
  </si>
  <si>
    <t>道路法第32・35条に関する文書（許可期間が5年以内）　　　　　　　　　　　　　　</t>
    <rPh sb="0" eb="2">
      <t>ドウロ</t>
    </rPh>
    <rPh sb="2" eb="3">
      <t>ホウ</t>
    </rPh>
    <rPh sb="3" eb="4">
      <t>ダイ</t>
    </rPh>
    <rPh sb="9" eb="10">
      <t>ジョウ</t>
    </rPh>
    <rPh sb="11" eb="12">
      <t>カン</t>
    </rPh>
    <rPh sb="14" eb="16">
      <t>ブンショ</t>
    </rPh>
    <rPh sb="17" eb="19">
      <t>キョカ</t>
    </rPh>
    <rPh sb="19" eb="21">
      <t>キカン</t>
    </rPh>
    <rPh sb="23" eb="24">
      <t>ネン</t>
    </rPh>
    <rPh sb="24" eb="26">
      <t>イナイ</t>
    </rPh>
    <phoneticPr fontId="11"/>
  </si>
  <si>
    <t>道路境界証明・確認書</t>
    <rPh sb="0" eb="2">
      <t>ドウロ</t>
    </rPh>
    <rPh sb="2" eb="4">
      <t>キョウカイ</t>
    </rPh>
    <rPh sb="4" eb="6">
      <t>ショウメイ</t>
    </rPh>
    <rPh sb="7" eb="10">
      <t>カクニンショ</t>
    </rPh>
    <phoneticPr fontId="5"/>
  </si>
  <si>
    <t>道路損傷事務処理簿</t>
  </si>
  <si>
    <t>調査報告関係</t>
  </si>
  <si>
    <t>道路巡回</t>
  </si>
  <si>
    <t>道路パトロール日誌</t>
  </si>
  <si>
    <t>契約書に関する文書</t>
    <rPh sb="0" eb="3">
      <t>ケイヤクショ</t>
    </rPh>
    <rPh sb="4" eb="5">
      <t>カン</t>
    </rPh>
    <rPh sb="7" eb="9">
      <t>ブンショ</t>
    </rPh>
    <phoneticPr fontId="12"/>
  </si>
  <si>
    <t>代替地購入（所管替）</t>
  </si>
  <si>
    <t>他省庁等協議に関する文書</t>
    <rPh sb="0" eb="3">
      <t>タショウチョウ</t>
    </rPh>
    <rPh sb="3" eb="4">
      <t>トウ</t>
    </rPh>
    <rPh sb="4" eb="6">
      <t>キョウギ</t>
    </rPh>
    <rPh sb="7" eb="8">
      <t>カン</t>
    </rPh>
    <rPh sb="10" eb="12">
      <t>ブンショ</t>
    </rPh>
    <phoneticPr fontId="12"/>
  </si>
  <si>
    <t>他省庁等協議資料</t>
    <rPh sb="0" eb="3">
      <t>タショウチョウ</t>
    </rPh>
    <rPh sb="3" eb="4">
      <t>トウ</t>
    </rPh>
    <rPh sb="4" eb="6">
      <t>キョウギ</t>
    </rPh>
    <rPh sb="6" eb="8">
      <t>シリョウ</t>
    </rPh>
    <phoneticPr fontId="12"/>
  </si>
  <si>
    <t>各課・室の用地における共通する事務</t>
    <rPh sb="0" eb="2">
      <t>カクカ</t>
    </rPh>
    <rPh sb="3" eb="4">
      <t>シツ</t>
    </rPh>
    <rPh sb="5" eb="7">
      <t>ヨウチ</t>
    </rPh>
    <rPh sb="11" eb="13">
      <t>キョウツウ</t>
    </rPh>
    <rPh sb="15" eb="17">
      <t>ジム</t>
    </rPh>
    <phoneticPr fontId="5"/>
  </si>
  <si>
    <t>会議に関する文書（１年保存）</t>
    <rPh sb="0" eb="2">
      <t>カイギ</t>
    </rPh>
    <rPh sb="3" eb="4">
      <t>カン</t>
    </rPh>
    <rPh sb="6" eb="8">
      <t>ブンショ</t>
    </rPh>
    <phoneticPr fontId="5"/>
  </si>
  <si>
    <t>会議関係、用地関係諸会議、用地ヒアリング資料、システム開発委員会、補償基準等見直し会議資料等</t>
    <rPh sb="0" eb="2">
      <t>カイギ</t>
    </rPh>
    <rPh sb="2" eb="4">
      <t>カンケイ</t>
    </rPh>
    <rPh sb="5" eb="7">
      <t>ヨウチ</t>
    </rPh>
    <rPh sb="7" eb="9">
      <t>カンケイ</t>
    </rPh>
    <rPh sb="9" eb="12">
      <t>ショカイギ</t>
    </rPh>
    <rPh sb="13" eb="15">
      <t>ヨウチ</t>
    </rPh>
    <rPh sb="20" eb="22">
      <t>シリョウ</t>
    </rPh>
    <rPh sb="27" eb="29">
      <t>カイハツ</t>
    </rPh>
    <rPh sb="29" eb="32">
      <t>イインカイ</t>
    </rPh>
    <rPh sb="33" eb="35">
      <t>ホショウ</t>
    </rPh>
    <rPh sb="35" eb="37">
      <t>キジュン</t>
    </rPh>
    <rPh sb="37" eb="38">
      <t>トウ</t>
    </rPh>
    <rPh sb="38" eb="40">
      <t>ミナオ</t>
    </rPh>
    <rPh sb="41" eb="43">
      <t>カイギ</t>
    </rPh>
    <rPh sb="43" eb="45">
      <t>シリョウ</t>
    </rPh>
    <rPh sb="45" eb="46">
      <t>トウ</t>
    </rPh>
    <phoneticPr fontId="5"/>
  </si>
  <si>
    <t>国有財産登記に関する文書</t>
    <rPh sb="0" eb="2">
      <t>コクユウ</t>
    </rPh>
    <rPh sb="2" eb="4">
      <t>ザイサン</t>
    </rPh>
    <rPh sb="4" eb="6">
      <t>トウキ</t>
    </rPh>
    <rPh sb="7" eb="8">
      <t>カン</t>
    </rPh>
    <rPh sb="10" eb="12">
      <t>ブンショ</t>
    </rPh>
    <phoneticPr fontId="5"/>
  </si>
  <si>
    <t>登記嘱託書</t>
    <rPh sb="0" eb="2">
      <t>トウキ</t>
    </rPh>
    <rPh sb="2" eb="4">
      <t>ショクタク</t>
    </rPh>
    <rPh sb="4" eb="5">
      <t>ショ</t>
    </rPh>
    <phoneticPr fontId="5"/>
  </si>
  <si>
    <t>用地業務資料に関する文書</t>
    <rPh sb="0" eb="2">
      <t>ヨウチ</t>
    </rPh>
    <rPh sb="2" eb="4">
      <t>ギョウム</t>
    </rPh>
    <rPh sb="4" eb="6">
      <t>シリョウ</t>
    </rPh>
    <rPh sb="7" eb="8">
      <t>カン</t>
    </rPh>
    <rPh sb="10" eb="12">
      <t>ブンショ</t>
    </rPh>
    <phoneticPr fontId="5"/>
  </si>
  <si>
    <t>用地業務資料関係</t>
    <rPh sb="0" eb="2">
      <t>ヨウチ</t>
    </rPh>
    <rPh sb="2" eb="4">
      <t>ギョウム</t>
    </rPh>
    <rPh sb="4" eb="6">
      <t>シリョウ</t>
    </rPh>
    <rPh sb="6" eb="8">
      <t>カンケイ</t>
    </rPh>
    <phoneticPr fontId="5"/>
  </si>
  <si>
    <t>用地部の総務・経理等に関する事項</t>
  </si>
  <si>
    <t>用地部の総務・経理等に関する文書</t>
  </si>
  <si>
    <t>法令制限土地等の許可、指定解除</t>
    <rPh sb="0" eb="2">
      <t>ホウレイ</t>
    </rPh>
    <rPh sb="2" eb="4">
      <t>セイゲン</t>
    </rPh>
    <rPh sb="4" eb="6">
      <t>トチ</t>
    </rPh>
    <rPh sb="6" eb="7">
      <t>トウ</t>
    </rPh>
    <rPh sb="8" eb="10">
      <t>キョカ</t>
    </rPh>
    <rPh sb="11" eb="13">
      <t>シテイ</t>
    </rPh>
    <rPh sb="13" eb="15">
      <t>カイジョ</t>
    </rPh>
    <phoneticPr fontId="12"/>
  </si>
  <si>
    <t>法令制限指定解除・許可に関する文書</t>
    <rPh sb="0" eb="2">
      <t>ホウレイ</t>
    </rPh>
    <rPh sb="2" eb="4">
      <t>セイゲン</t>
    </rPh>
    <rPh sb="4" eb="6">
      <t>シテイ</t>
    </rPh>
    <rPh sb="6" eb="8">
      <t>カイジョ</t>
    </rPh>
    <rPh sb="9" eb="11">
      <t>キョカ</t>
    </rPh>
    <rPh sb="12" eb="13">
      <t>カン</t>
    </rPh>
    <rPh sb="15" eb="17">
      <t>ブンショ</t>
    </rPh>
    <phoneticPr fontId="12"/>
  </si>
  <si>
    <t>保安林解除申請書</t>
    <rPh sb="0" eb="3">
      <t>ホアンリン</t>
    </rPh>
    <rPh sb="3" eb="5">
      <t>カイジョ</t>
    </rPh>
    <rPh sb="5" eb="8">
      <t>シンセイショ</t>
    </rPh>
    <phoneticPr fontId="12"/>
  </si>
  <si>
    <t>道路法第32・35条に関する文書（許可期間が１０年以内）　
　　　　　　　　　　　　　　</t>
    <rPh sb="0" eb="2">
      <t>ドウロ</t>
    </rPh>
    <rPh sb="2" eb="3">
      <t>ホウ</t>
    </rPh>
    <rPh sb="3" eb="4">
      <t>ダイ</t>
    </rPh>
    <rPh sb="9" eb="10">
      <t>ジョウ</t>
    </rPh>
    <rPh sb="11" eb="12">
      <t>カン</t>
    </rPh>
    <rPh sb="14" eb="16">
      <t>ブンショ</t>
    </rPh>
    <rPh sb="17" eb="19">
      <t>キョカ</t>
    </rPh>
    <rPh sb="19" eb="21">
      <t>キカン</t>
    </rPh>
    <rPh sb="24" eb="25">
      <t>ネン</t>
    </rPh>
    <rPh sb="25" eb="27">
      <t>イナイ</t>
    </rPh>
    <phoneticPr fontId="11"/>
  </si>
  <si>
    <t>道路法第32・35条に関する文書（許可期間が5年以内）　
　　　　　　　　　　　　　　</t>
    <rPh sb="0" eb="2">
      <t>ドウロ</t>
    </rPh>
    <rPh sb="2" eb="3">
      <t>ホウ</t>
    </rPh>
    <rPh sb="3" eb="4">
      <t>ダイ</t>
    </rPh>
    <rPh sb="9" eb="10">
      <t>ジョウ</t>
    </rPh>
    <rPh sb="11" eb="12">
      <t>カン</t>
    </rPh>
    <rPh sb="14" eb="16">
      <t>ブンショ</t>
    </rPh>
    <rPh sb="17" eb="19">
      <t>キョカ</t>
    </rPh>
    <rPh sb="19" eb="21">
      <t>キカン</t>
    </rPh>
    <rPh sb="23" eb="24">
      <t>ネン</t>
    </rPh>
    <rPh sb="24" eb="26">
      <t>イナイ</t>
    </rPh>
    <phoneticPr fontId="11"/>
  </si>
  <si>
    <t>各課・出張所に共通する事項</t>
    <rPh sb="0" eb="2">
      <t>カクカ</t>
    </rPh>
    <rPh sb="3" eb="5">
      <t>シュッチョウ</t>
    </rPh>
    <rPh sb="5" eb="6">
      <t>ショ</t>
    </rPh>
    <rPh sb="7" eb="9">
      <t>キョウツウ</t>
    </rPh>
    <rPh sb="11" eb="13">
      <t>ジコウ</t>
    </rPh>
    <phoneticPr fontId="3"/>
  </si>
  <si>
    <t>行政相談</t>
  </si>
  <si>
    <t xml:space="preserve">行政相談の事務処理に関する文書 
</t>
  </si>
  <si>
    <t xml:space="preserve">会議の起案、開催 </t>
  </si>
  <si>
    <t>会議に関する文書資料（１）</t>
  </si>
  <si>
    <t xml:space="preserve">外部会議等出席依頼文書 </t>
  </si>
  <si>
    <t>各路線における道路の管理に関する事項</t>
    <rPh sb="0" eb="1">
      <t>カク</t>
    </rPh>
    <rPh sb="1" eb="3">
      <t>ロセン</t>
    </rPh>
    <rPh sb="13" eb="14">
      <t>カン</t>
    </rPh>
    <rPh sb="16" eb="18">
      <t>ジコウ</t>
    </rPh>
    <phoneticPr fontId="3"/>
  </si>
  <si>
    <t xml:space="preserve">道路の管理・パトロール </t>
  </si>
  <si>
    <t xml:space="preserve">道路巡回資料 </t>
  </si>
  <si>
    <t>職員の庶務に関する事項</t>
    <rPh sb="0" eb="2">
      <t>ショクイン</t>
    </rPh>
    <rPh sb="3" eb="5">
      <t>ショム</t>
    </rPh>
    <rPh sb="6" eb="7">
      <t>カン</t>
    </rPh>
    <rPh sb="9" eb="11">
      <t>ジコウ</t>
    </rPh>
    <phoneticPr fontId="3"/>
  </si>
  <si>
    <t>タクシーの使用</t>
  </si>
  <si>
    <t>タクシー乗車券の管理に係るもの</t>
  </si>
  <si>
    <t xml:space="preserve">タクシーチケット利用関係 </t>
  </si>
  <si>
    <t>タクシー使用の立替払いに係るもの</t>
  </si>
  <si>
    <t xml:space="preserve">タクシー使用料立替払起案書 </t>
  </si>
  <si>
    <t>庁舎管理関係</t>
  </si>
  <si>
    <t xml:space="preserve">庁舎管理対応に関する文書 </t>
  </si>
  <si>
    <t xml:space="preserve">浄化槽法第11条に基づく浄化槽法定検査の実施について </t>
  </si>
  <si>
    <t>道路の維持修繕・管理に関する事項</t>
    <rPh sb="0" eb="2">
      <t>ドウロ</t>
    </rPh>
    <rPh sb="3" eb="5">
      <t>イジ</t>
    </rPh>
    <rPh sb="5" eb="7">
      <t>シュウゼン</t>
    </rPh>
    <rPh sb="11" eb="12">
      <t>カン</t>
    </rPh>
    <rPh sb="14" eb="16">
      <t>ジコウ</t>
    </rPh>
    <phoneticPr fontId="3"/>
  </si>
  <si>
    <t>法令に基づく許認可・規制・指導</t>
  </si>
  <si>
    <t>道路法第３２・３５条に関する文書（占用許可期間が１０年以内）</t>
  </si>
  <si>
    <t>占用申請</t>
    <rPh sb="0" eb="2">
      <t>センヨウ</t>
    </rPh>
    <rPh sb="2" eb="4">
      <t>シンセイ</t>
    </rPh>
    <phoneticPr fontId="3"/>
  </si>
  <si>
    <t>道路の占用関係（１０年保存）</t>
  </si>
  <si>
    <t>道路の占用関係（５年保存）</t>
  </si>
  <si>
    <t>占用廃止届</t>
    <rPh sb="0" eb="2">
      <t>センヨウ</t>
    </rPh>
    <rPh sb="2" eb="4">
      <t>ハイシ</t>
    </rPh>
    <rPh sb="4" eb="5">
      <t>トドケ</t>
    </rPh>
    <phoneticPr fontId="3"/>
  </si>
  <si>
    <t>道路の占用関係（１年保存）</t>
  </si>
  <si>
    <t>占用届出書</t>
    <rPh sb="0" eb="2">
      <t>センヨウ</t>
    </rPh>
    <rPh sb="2" eb="4">
      <t>トドケデ</t>
    </rPh>
    <rPh sb="4" eb="5">
      <t>ショ</t>
    </rPh>
    <phoneticPr fontId="3"/>
  </si>
  <si>
    <t xml:space="preserve">道路法２４条に関する文書（乗り入れ口関係） </t>
  </si>
  <si>
    <t>道路に関する敷地管理等</t>
  </si>
  <si>
    <t xml:space="preserve">境界証明 </t>
  </si>
  <si>
    <t>境界証明願い</t>
  </si>
  <si>
    <t xml:space="preserve">道路損傷復旧（道路法第２２・５８条）に関する文書 </t>
  </si>
  <si>
    <t>道路付属物損傷事故</t>
  </si>
  <si>
    <t>道路法第２４条に関する文書</t>
  </si>
  <si>
    <t xml:space="preserve">２４条工事綴り </t>
  </si>
  <si>
    <t>公用車等の管理に関する事項</t>
  </si>
  <si>
    <t xml:space="preserve">公用車の管理及び運営 </t>
  </si>
  <si>
    <t>公用車使用伝票（職員運転に係るもの）</t>
  </si>
  <si>
    <t>官用車使用伝票</t>
  </si>
  <si>
    <t xml:space="preserve">車両走行実績及び管理確認日誌 </t>
  </si>
  <si>
    <t>公用車運転実態簿</t>
  </si>
  <si>
    <t>その他公用車に関する文書</t>
  </si>
  <si>
    <t>駐車禁止除外車両指定申請</t>
  </si>
  <si>
    <t xml:space="preserve">ETC利用実態簿 </t>
  </si>
  <si>
    <t>国有財産に関する事項</t>
  </si>
  <si>
    <t>役務契約に関する文書</t>
  </si>
  <si>
    <t>負担行為決議書その他</t>
  </si>
  <si>
    <t>検査確認関係</t>
  </si>
  <si>
    <t>物品取得通知書</t>
  </si>
  <si>
    <t>物品取得（発生品）支給品関係綴</t>
  </si>
  <si>
    <t>受領命令書等綴（備品）</t>
  </si>
  <si>
    <t>受領命令書等綴（消耗品）</t>
    <rPh sb="8" eb="10">
      <t>ショウモウ</t>
    </rPh>
    <rPh sb="10" eb="11">
      <t>ヒン</t>
    </rPh>
    <phoneticPr fontId="3"/>
  </si>
  <si>
    <t>不用決定に関する文書</t>
  </si>
  <si>
    <t>不用物品関係</t>
  </si>
  <si>
    <t xml:space="preserve">物品管理計画書 </t>
  </si>
  <si>
    <t>物品管理計画表</t>
  </si>
  <si>
    <t xml:space="preserve">物品の検査・取得及び出納・売却その他の処分 </t>
  </si>
  <si>
    <t>定期（交替）検査に関する文書</t>
  </si>
  <si>
    <t>供用官定期（交替）検査関係</t>
  </si>
  <si>
    <t>道路工事の実施に関する事項</t>
  </si>
  <si>
    <t>各課の工事・業務における共通する区分</t>
  </si>
  <si>
    <t>請負工事設計書関係</t>
  </si>
  <si>
    <t>監督・検査関係（５年保存）</t>
  </si>
  <si>
    <t>請負工事完成図書関係（１０年保存）</t>
  </si>
  <si>
    <t>1年</t>
    <rPh sb="1" eb="2">
      <t>ネン</t>
    </rPh>
    <phoneticPr fontId="2"/>
  </si>
  <si>
    <r>
      <t xml:space="preserve">5年
</t>
    </r>
    <r>
      <rPr>
        <sz val="8"/>
        <rFont val="ＭＳ Ｐゴシック"/>
        <family val="3"/>
        <charset val="128"/>
        <scheme val="minor"/>
      </rPr>
      <t>（退職後）</t>
    </r>
    <rPh sb="1" eb="2">
      <t>ネン</t>
    </rPh>
    <phoneticPr fontId="5"/>
  </si>
  <si>
    <t>3年</t>
    <rPh sb="1" eb="2">
      <t>ネン</t>
    </rPh>
    <phoneticPr fontId="2"/>
  </si>
  <si>
    <t>5年</t>
    <rPh sb="1" eb="2">
      <t>ネン</t>
    </rPh>
    <phoneticPr fontId="2"/>
  </si>
  <si>
    <t>10年</t>
    <rPh sb="2" eb="3">
      <t>ネン</t>
    </rPh>
    <phoneticPr fontId="2"/>
  </si>
  <si>
    <t>常用
（無期限）</t>
    <rPh sb="0" eb="2">
      <t>ジョウヨウ</t>
    </rPh>
    <rPh sb="4" eb="7">
      <t>ムキゲン</t>
    </rPh>
    <phoneticPr fontId="3"/>
  </si>
  <si>
    <t>30年</t>
    <rPh sb="2" eb="3">
      <t>ネン</t>
    </rPh>
    <phoneticPr fontId="2"/>
  </si>
  <si>
    <t>事　項</t>
    <phoneticPr fontId="2"/>
  </si>
  <si>
    <t>5年</t>
    <rPh sb="1" eb="2">
      <t>ネン</t>
    </rPh>
    <phoneticPr fontId="8"/>
  </si>
  <si>
    <t>栄典・表彰関係</t>
    <rPh sb="5" eb="7">
      <t>カンケイ</t>
    </rPh>
    <phoneticPr fontId="3"/>
  </si>
  <si>
    <t>国土交通行政功労表彰、国土建設週間関係書</t>
  </si>
  <si>
    <t>「みどりの愛護」功労者国土交通大臣表彰受賞団体の決定</t>
  </si>
  <si>
    <t>10年</t>
    <rPh sb="2" eb="3">
      <t>ネン</t>
    </rPh>
    <phoneticPr fontId="1"/>
  </si>
  <si>
    <t>広報に関する事項</t>
    <rPh sb="0" eb="2">
      <t>コウホウ</t>
    </rPh>
    <rPh sb="3" eb="4">
      <t>カン</t>
    </rPh>
    <rPh sb="6" eb="8">
      <t>ジコウ</t>
    </rPh>
    <phoneticPr fontId="2"/>
  </si>
  <si>
    <t>(1)行政機関のウェブサイトによる広報</t>
    <rPh sb="3" eb="5">
      <t>ギョウセイ</t>
    </rPh>
    <rPh sb="5" eb="7">
      <t>キカン</t>
    </rPh>
    <rPh sb="17" eb="19">
      <t>コウホウ</t>
    </rPh>
    <phoneticPr fontId="2"/>
  </si>
  <si>
    <t>行政機関のウェブサイト上の掲載文書</t>
    <rPh sb="0" eb="2">
      <t>ギョウセイ</t>
    </rPh>
    <rPh sb="2" eb="4">
      <t>キカン</t>
    </rPh>
    <rPh sb="11" eb="12">
      <t>ジョウ</t>
    </rPh>
    <rPh sb="13" eb="15">
      <t>ケイサイ</t>
    </rPh>
    <rPh sb="15" eb="17">
      <t>ブンショ</t>
    </rPh>
    <phoneticPr fontId="2"/>
  </si>
  <si>
    <t>常用</t>
    <rPh sb="0" eb="2">
      <t>ジョウヨウ</t>
    </rPh>
    <phoneticPr fontId="2"/>
  </si>
  <si>
    <t>－</t>
    <phoneticPr fontId="2"/>
  </si>
  <si>
    <t>(2)SNS（ソーシャル・ネットワーキング・サービス）による広報</t>
    <rPh sb="30" eb="32">
      <t>コウホウ</t>
    </rPh>
    <phoneticPr fontId="2"/>
  </si>
  <si>
    <t>SNS上の掲載文書</t>
    <rPh sb="3" eb="4">
      <t>ジョウ</t>
    </rPh>
    <rPh sb="5" eb="7">
      <t>ケイサイ</t>
    </rPh>
    <rPh sb="7" eb="9">
      <t>ブンショ</t>
    </rPh>
    <phoneticPr fontId="2"/>
  </si>
  <si>
    <t>SNS掲載コメント
SNS掲載資料</t>
    <rPh sb="3" eb="5">
      <t>ケイサイ</t>
    </rPh>
    <rPh sb="13" eb="15">
      <t>ケイサイ</t>
    </rPh>
    <rPh sb="15" eb="17">
      <t>シリョウ</t>
    </rPh>
    <phoneticPr fontId="2"/>
  </si>
  <si>
    <t>ウェブサイト掲載コメント
ウェブサイト掲載文書</t>
    <rPh sb="6" eb="8">
      <t>ケイサイ</t>
    </rPh>
    <rPh sb="19" eb="21">
      <t>ケイサイ</t>
    </rPh>
    <rPh sb="21" eb="23">
      <t>ブンショ</t>
    </rPh>
    <phoneticPr fontId="2"/>
  </si>
  <si>
    <t>標準文書保存期間基準
行政文書ファイル管理簿</t>
    <rPh sb="0" eb="2">
      <t>ヒョウジュン</t>
    </rPh>
    <rPh sb="2" eb="4">
      <t>ブンショ</t>
    </rPh>
    <rPh sb="4" eb="6">
      <t>ホゾン</t>
    </rPh>
    <rPh sb="6" eb="8">
      <t>キカン</t>
    </rPh>
    <rPh sb="8" eb="10">
      <t>キジュン</t>
    </rPh>
    <phoneticPr fontId="7"/>
  </si>
  <si>
    <t>文書の管理等（ELGA）</t>
    <rPh sb="0" eb="2">
      <t>ブンショ</t>
    </rPh>
    <rPh sb="3" eb="6">
      <t>カンリトウ</t>
    </rPh>
    <phoneticPr fontId="3"/>
  </si>
  <si>
    <t>支出に関する文書</t>
    <rPh sb="0" eb="2">
      <t>シシュツ</t>
    </rPh>
    <rPh sb="3" eb="4">
      <t>カン</t>
    </rPh>
    <rPh sb="6" eb="8">
      <t>ブンショ</t>
    </rPh>
    <phoneticPr fontId="3"/>
  </si>
  <si>
    <t>・令和○年度　支出負担行為・支出決定決議書（生活関連経費-借地）
・令和○年度　支出負担行為・支出決定決議書（生活関連経費-謝金）
・令和○年度　支出負担行為・支出決定決議書（生活関連経費-立替払）</t>
    <rPh sb="1" eb="3">
      <t>レイワ</t>
    </rPh>
    <rPh sb="4" eb="6">
      <t>ネンド</t>
    </rPh>
    <rPh sb="7" eb="9">
      <t>シシュツ</t>
    </rPh>
    <rPh sb="9" eb="11">
      <t>フタン</t>
    </rPh>
    <rPh sb="11" eb="13">
      <t>コウイ</t>
    </rPh>
    <rPh sb="14" eb="16">
      <t>シシュツ</t>
    </rPh>
    <rPh sb="16" eb="18">
      <t>ケッテイ</t>
    </rPh>
    <rPh sb="18" eb="21">
      <t>ケツギショ</t>
    </rPh>
    <rPh sb="22" eb="24">
      <t>セイカツ</t>
    </rPh>
    <rPh sb="24" eb="26">
      <t>カンレン</t>
    </rPh>
    <rPh sb="26" eb="28">
      <t>ケイヒ</t>
    </rPh>
    <rPh sb="29" eb="31">
      <t>シャクチ</t>
    </rPh>
    <rPh sb="62" eb="64">
      <t>シャキン</t>
    </rPh>
    <rPh sb="95" eb="97">
      <t>タテカエ</t>
    </rPh>
    <rPh sb="97" eb="98">
      <t>ハラ</t>
    </rPh>
    <phoneticPr fontId="3"/>
  </si>
  <si>
    <t>行政情報システム整備計画・運営・保守</t>
    <rPh sb="0" eb="2">
      <t>ギョウセイ</t>
    </rPh>
    <rPh sb="2" eb="4">
      <t>ジョウホウ</t>
    </rPh>
    <rPh sb="8" eb="10">
      <t>セイビ</t>
    </rPh>
    <rPh sb="10" eb="12">
      <t>ケイカク</t>
    </rPh>
    <rPh sb="13" eb="15">
      <t>ウンエイ</t>
    </rPh>
    <rPh sb="16" eb="18">
      <t>ホシュ</t>
    </rPh>
    <phoneticPr fontId="3"/>
  </si>
  <si>
    <t>外部電磁的記録媒体に関する書類</t>
    <rPh sb="0" eb="2">
      <t>ガイブ</t>
    </rPh>
    <rPh sb="2" eb="5">
      <t>デンジテキ</t>
    </rPh>
    <rPh sb="5" eb="7">
      <t>キロク</t>
    </rPh>
    <rPh sb="7" eb="9">
      <t>バイタイ</t>
    </rPh>
    <rPh sb="10" eb="11">
      <t>カン</t>
    </rPh>
    <rPh sb="13" eb="15">
      <t>ショルイ</t>
    </rPh>
    <phoneticPr fontId="3"/>
  </si>
  <si>
    <t xml:space="preserve">ＵＳＢメモリ利用台帳
</t>
    <rPh sb="6" eb="8">
      <t>リヨウ</t>
    </rPh>
    <rPh sb="8" eb="10">
      <t>ダイチョウ</t>
    </rPh>
    <phoneticPr fontId="3"/>
  </si>
  <si>
    <t xml:space="preserve">１年
</t>
    <rPh sb="1" eb="2">
      <t>ネン</t>
    </rPh>
    <phoneticPr fontId="7"/>
  </si>
  <si>
    <t>・令和○年度　支出負担行為・支出決定決議書（生活関連経費）</t>
    <rPh sb="1" eb="3">
      <t>レイワ</t>
    </rPh>
    <rPh sb="4" eb="6">
      <t>ネンド</t>
    </rPh>
    <rPh sb="7" eb="9">
      <t>シシュツ</t>
    </rPh>
    <rPh sb="9" eb="11">
      <t>フタン</t>
    </rPh>
    <rPh sb="11" eb="13">
      <t>コウイ</t>
    </rPh>
    <rPh sb="14" eb="16">
      <t>シシュツ</t>
    </rPh>
    <rPh sb="16" eb="18">
      <t>ケッテイ</t>
    </rPh>
    <rPh sb="18" eb="21">
      <t>ケツギショ</t>
    </rPh>
    <rPh sb="22" eb="24">
      <t>セイカツ</t>
    </rPh>
    <rPh sb="24" eb="26">
      <t>カンレン</t>
    </rPh>
    <rPh sb="26" eb="28">
      <t>ケイヒ</t>
    </rPh>
    <phoneticPr fontId="3"/>
  </si>
  <si>
    <t>文書の管理等（ELGA)</t>
    <phoneticPr fontId="2"/>
  </si>
  <si>
    <t>支出に関する文書</t>
    <rPh sb="0" eb="2">
      <t>シシュツ</t>
    </rPh>
    <rPh sb="3" eb="4">
      <t>カン</t>
    </rPh>
    <rPh sb="6" eb="8">
      <t>ブンショ</t>
    </rPh>
    <phoneticPr fontId="2"/>
  </si>
  <si>
    <t>支出負担行為・支出決定決議書</t>
    <rPh sb="0" eb="2">
      <t>シシュツ</t>
    </rPh>
    <rPh sb="2" eb="4">
      <t>フタン</t>
    </rPh>
    <rPh sb="4" eb="6">
      <t>コウイ</t>
    </rPh>
    <rPh sb="7" eb="9">
      <t>シシュツ</t>
    </rPh>
    <rPh sb="9" eb="11">
      <t>ケッテイ</t>
    </rPh>
    <rPh sb="11" eb="14">
      <t>ケツギショ</t>
    </rPh>
    <phoneticPr fontId="2"/>
  </si>
  <si>
    <t>令和6年度USBメモリ利用台帳</t>
    <phoneticPr fontId="2"/>
  </si>
  <si>
    <t>外部電磁的記録媒体に関する書類</t>
    <phoneticPr fontId="2"/>
  </si>
  <si>
    <t>行政情報システム整備計画・運営・保守</t>
    <phoneticPr fontId="2"/>
  </si>
  <si>
    <t>保有個人情報の保護に関する事項</t>
    <phoneticPr fontId="2"/>
  </si>
  <si>
    <t>令和〇年　支出負担行為・支出決定決議書（生活関連経費）</t>
    <rPh sb="0" eb="2">
      <t>レイワ</t>
    </rPh>
    <rPh sb="3" eb="4">
      <t>ネン</t>
    </rPh>
    <rPh sb="5" eb="7">
      <t>シシュツ</t>
    </rPh>
    <rPh sb="7" eb="9">
      <t>フタン</t>
    </rPh>
    <rPh sb="9" eb="11">
      <t>コウイ</t>
    </rPh>
    <rPh sb="12" eb="14">
      <t>シシュツ</t>
    </rPh>
    <rPh sb="14" eb="16">
      <t>ケッテイ</t>
    </rPh>
    <rPh sb="16" eb="19">
      <t>ケツギショ</t>
    </rPh>
    <rPh sb="20" eb="22">
      <t>セイカツ</t>
    </rPh>
    <rPh sb="22" eb="24">
      <t>カンレン</t>
    </rPh>
    <rPh sb="24" eb="26">
      <t>ケイヒ</t>
    </rPh>
    <phoneticPr fontId="2"/>
  </si>
  <si>
    <t>令和〇年　支出負担行為・支出決定決議書（協議委託）</t>
    <rPh sb="0" eb="2">
      <t>レイワ</t>
    </rPh>
    <rPh sb="3" eb="4">
      <t>ネン</t>
    </rPh>
    <rPh sb="5" eb="7">
      <t>シシュツ</t>
    </rPh>
    <rPh sb="7" eb="9">
      <t>フタン</t>
    </rPh>
    <rPh sb="9" eb="11">
      <t>コウイ</t>
    </rPh>
    <rPh sb="12" eb="14">
      <t>シシュツ</t>
    </rPh>
    <rPh sb="14" eb="16">
      <t>ケッテイ</t>
    </rPh>
    <rPh sb="16" eb="19">
      <t>ケツギショ</t>
    </rPh>
    <rPh sb="20" eb="22">
      <t>キョウギ</t>
    </rPh>
    <rPh sb="22" eb="24">
      <t>イタク</t>
    </rPh>
    <phoneticPr fontId="2"/>
  </si>
  <si>
    <t>令和〇年　支出負担行為・支出決定決議書（用地）</t>
    <rPh sb="0" eb="2">
      <t>レイワ</t>
    </rPh>
    <rPh sb="3" eb="4">
      <t>ネン</t>
    </rPh>
    <rPh sb="5" eb="7">
      <t>シシュツ</t>
    </rPh>
    <rPh sb="7" eb="9">
      <t>フタン</t>
    </rPh>
    <rPh sb="9" eb="11">
      <t>コウイ</t>
    </rPh>
    <rPh sb="12" eb="14">
      <t>シシュツ</t>
    </rPh>
    <rPh sb="14" eb="16">
      <t>ケッテイ</t>
    </rPh>
    <rPh sb="16" eb="19">
      <t>ケツギショ</t>
    </rPh>
    <rPh sb="20" eb="22">
      <t>ヨウチ</t>
    </rPh>
    <phoneticPr fontId="2"/>
  </si>
  <si>
    <t>令和〇年　支出負担行為・支出決定決議書（役務）</t>
    <rPh sb="0" eb="2">
      <t>レイワ</t>
    </rPh>
    <rPh sb="3" eb="4">
      <t>ネン</t>
    </rPh>
    <rPh sb="5" eb="7">
      <t>シシュツ</t>
    </rPh>
    <rPh sb="7" eb="9">
      <t>フタン</t>
    </rPh>
    <rPh sb="9" eb="11">
      <t>コウイ</t>
    </rPh>
    <rPh sb="12" eb="14">
      <t>シシュツ</t>
    </rPh>
    <rPh sb="14" eb="16">
      <t>ケッテイ</t>
    </rPh>
    <rPh sb="16" eb="19">
      <t>ケツギショ</t>
    </rPh>
    <rPh sb="20" eb="21">
      <t>ヤク</t>
    </rPh>
    <rPh sb="21" eb="22">
      <t>ム</t>
    </rPh>
    <phoneticPr fontId="2"/>
  </si>
  <si>
    <t>令和〇年　支出負担行為・支出決定決議書（物品）</t>
    <rPh sb="0" eb="2">
      <t>レイワ</t>
    </rPh>
    <rPh sb="3" eb="4">
      <t>ネン</t>
    </rPh>
    <rPh sb="5" eb="7">
      <t>シシュツ</t>
    </rPh>
    <rPh sb="7" eb="9">
      <t>フタン</t>
    </rPh>
    <rPh sb="9" eb="11">
      <t>コウイ</t>
    </rPh>
    <rPh sb="12" eb="14">
      <t>シシュツ</t>
    </rPh>
    <rPh sb="14" eb="16">
      <t>ケッテイ</t>
    </rPh>
    <rPh sb="16" eb="19">
      <t>ケツギショ</t>
    </rPh>
    <rPh sb="20" eb="22">
      <t>ブッピン</t>
    </rPh>
    <phoneticPr fontId="2"/>
  </si>
  <si>
    <t>令和〇年　支出負担行為・支出決定決議書（業務）</t>
    <rPh sb="0" eb="2">
      <t>レイワ</t>
    </rPh>
    <rPh sb="3" eb="4">
      <t>ネン</t>
    </rPh>
    <rPh sb="5" eb="7">
      <t>シシュツ</t>
    </rPh>
    <rPh sb="7" eb="9">
      <t>フタン</t>
    </rPh>
    <rPh sb="9" eb="11">
      <t>コウイ</t>
    </rPh>
    <rPh sb="12" eb="14">
      <t>シシュツ</t>
    </rPh>
    <rPh sb="14" eb="16">
      <t>ケッテイ</t>
    </rPh>
    <rPh sb="16" eb="19">
      <t>ケツギショ</t>
    </rPh>
    <rPh sb="20" eb="22">
      <t>ギョウム</t>
    </rPh>
    <phoneticPr fontId="2"/>
  </si>
  <si>
    <t>令和〇年　支出負担行為・支出決定決議書（工事）</t>
    <rPh sb="0" eb="2">
      <t>レイワ</t>
    </rPh>
    <rPh sb="3" eb="4">
      <t>ネン</t>
    </rPh>
    <rPh sb="5" eb="7">
      <t>シシュツ</t>
    </rPh>
    <rPh sb="7" eb="9">
      <t>フタン</t>
    </rPh>
    <rPh sb="9" eb="11">
      <t>コウイ</t>
    </rPh>
    <rPh sb="12" eb="14">
      <t>シシュツ</t>
    </rPh>
    <rPh sb="14" eb="16">
      <t>ケッテイ</t>
    </rPh>
    <rPh sb="16" eb="19">
      <t>ケツギショ</t>
    </rPh>
    <rPh sb="20" eb="22">
      <t>コウジ</t>
    </rPh>
    <phoneticPr fontId="2"/>
  </si>
  <si>
    <t>文書の管理等（ELGA)</t>
    <rPh sb="0" eb="2">
      <t>ブンショ</t>
    </rPh>
    <rPh sb="3" eb="6">
      <t>カンリトウ</t>
    </rPh>
    <phoneticPr fontId="11"/>
  </si>
  <si>
    <t>行政文書ファイル管理簿
その他の業務に常時利用するものとして継続的に保有すべき行政文書</t>
    <rPh sb="0" eb="2">
      <t>ギョウセイ</t>
    </rPh>
    <rPh sb="2" eb="4">
      <t>ブンショ</t>
    </rPh>
    <rPh sb="8" eb="11">
      <t>カンリボ</t>
    </rPh>
    <rPh sb="14" eb="15">
      <t>タ</t>
    </rPh>
    <rPh sb="16" eb="18">
      <t>ギョウム</t>
    </rPh>
    <rPh sb="19" eb="21">
      <t>ジョウジ</t>
    </rPh>
    <rPh sb="21" eb="23">
      <t>リヨウ</t>
    </rPh>
    <rPh sb="30" eb="33">
      <t>ケイゾクテキ</t>
    </rPh>
    <rPh sb="34" eb="36">
      <t>ホユウ</t>
    </rPh>
    <rPh sb="39" eb="41">
      <t>ギョウセイ</t>
    </rPh>
    <rPh sb="41" eb="43">
      <t>ブンショ</t>
    </rPh>
    <phoneticPr fontId="2"/>
  </si>
  <si>
    <t>行政文書ファイル管理簿</t>
    <rPh sb="0" eb="2">
      <t>ギョウセイ</t>
    </rPh>
    <rPh sb="2" eb="4">
      <t>ブンショ</t>
    </rPh>
    <rPh sb="8" eb="11">
      <t>カンリボ</t>
    </rPh>
    <phoneticPr fontId="2"/>
  </si>
  <si>
    <t xml:space="preserve">常用
</t>
    <rPh sb="0" eb="2">
      <t>ジョウヨウ</t>
    </rPh>
    <phoneticPr fontId="2"/>
  </si>
  <si>
    <t>廃棄</t>
    <rPh sb="0" eb="2">
      <t>ハイキ</t>
    </rPh>
    <phoneticPr fontId="2"/>
  </si>
  <si>
    <t>各課・室に共通する事項</t>
    <phoneticPr fontId="2"/>
  </si>
  <si>
    <t>文書の管理等（ELGA)</t>
    <rPh sb="0" eb="2">
      <t>ブンショ</t>
    </rPh>
    <rPh sb="3" eb="6">
      <t>カンリトウ</t>
    </rPh>
    <phoneticPr fontId="2"/>
  </si>
  <si>
    <t>支出負担行為・支出決定決議書（生活関連費）
支出負担行為・支出決定決議書（役務）</t>
    <rPh sb="0" eb="2">
      <t>シシュツ</t>
    </rPh>
    <rPh sb="2" eb="4">
      <t>フタン</t>
    </rPh>
    <rPh sb="4" eb="6">
      <t>コウイ</t>
    </rPh>
    <rPh sb="7" eb="9">
      <t>シシュツ</t>
    </rPh>
    <rPh sb="9" eb="11">
      <t>ケッテイ</t>
    </rPh>
    <rPh sb="11" eb="14">
      <t>ケツギショ</t>
    </rPh>
    <rPh sb="15" eb="17">
      <t>セイカツ</t>
    </rPh>
    <rPh sb="17" eb="20">
      <t>カンレンヒ</t>
    </rPh>
    <rPh sb="22" eb="24">
      <t>シシュツ</t>
    </rPh>
    <rPh sb="24" eb="26">
      <t>フタン</t>
    </rPh>
    <rPh sb="26" eb="28">
      <t>コウイ</t>
    </rPh>
    <rPh sb="29" eb="31">
      <t>シシュツ</t>
    </rPh>
    <rPh sb="31" eb="33">
      <t>ケッテイ</t>
    </rPh>
    <rPh sb="33" eb="36">
      <t>ケツギショ</t>
    </rPh>
    <rPh sb="37" eb="39">
      <t>エキム</t>
    </rPh>
    <phoneticPr fontId="2"/>
  </si>
  <si>
    <t>行政情報システム整備計画・運営・保守</t>
    <rPh sb="0" eb="2">
      <t>ギョウセイ</t>
    </rPh>
    <rPh sb="2" eb="4">
      <t>ジョウホウ</t>
    </rPh>
    <rPh sb="8" eb="10">
      <t>セイビ</t>
    </rPh>
    <rPh sb="10" eb="12">
      <t>ケイカク</t>
    </rPh>
    <rPh sb="13" eb="15">
      <t>ウンエイ</t>
    </rPh>
    <rPh sb="16" eb="18">
      <t>ホシュ</t>
    </rPh>
    <phoneticPr fontId="2"/>
  </si>
  <si>
    <t>外部電磁的記録媒体に
関する書類</t>
    <rPh sb="0" eb="2">
      <t>ガイブ</t>
    </rPh>
    <rPh sb="2" eb="5">
      <t>デンジテキ</t>
    </rPh>
    <rPh sb="5" eb="7">
      <t>キロク</t>
    </rPh>
    <rPh sb="7" eb="9">
      <t>バイタイ</t>
    </rPh>
    <rPh sb="11" eb="12">
      <t>カン</t>
    </rPh>
    <rPh sb="14" eb="16">
      <t>ショルイ</t>
    </rPh>
    <phoneticPr fontId="2"/>
  </si>
  <si>
    <t>USBメモリ利用台帳</t>
    <rPh sb="6" eb="8">
      <t>リヨウ</t>
    </rPh>
    <rPh sb="8" eb="10">
      <t>ダイチョウ</t>
    </rPh>
    <phoneticPr fontId="2"/>
  </si>
  <si>
    <t>各課・室に共通する事項</t>
    <rPh sb="0" eb="2">
      <t>カクカ</t>
    </rPh>
    <rPh sb="3" eb="4">
      <t>シツ</t>
    </rPh>
    <rPh sb="5" eb="7">
      <t>キョウツウ</t>
    </rPh>
    <rPh sb="9" eb="11">
      <t>ジコウ</t>
    </rPh>
    <phoneticPr fontId="3"/>
  </si>
  <si>
    <t>・ＩＣカード管理簿
・ＩＣカード使用台帳</t>
    <rPh sb="6" eb="9">
      <t>カンリボ</t>
    </rPh>
    <rPh sb="16" eb="18">
      <t>シヨウ</t>
    </rPh>
    <rPh sb="18" eb="20">
      <t>ダイチョウ</t>
    </rPh>
    <phoneticPr fontId="3"/>
  </si>
  <si>
    <t>電子署名</t>
    <phoneticPr fontId="2"/>
  </si>
  <si>
    <t>－</t>
    <phoneticPr fontId="5"/>
  </si>
  <si>
    <t>用地業務資料</t>
    <phoneticPr fontId="2"/>
  </si>
  <si>
    <t>文書の管理等（ELGA）</t>
    <phoneticPr fontId="2"/>
  </si>
  <si>
    <t>令和〇年度　支出負担行為・支出決定決議書</t>
    <rPh sb="0" eb="2">
      <t>レイワ</t>
    </rPh>
    <rPh sb="3" eb="5">
      <t>ネンド</t>
    </rPh>
    <rPh sb="6" eb="12">
      <t>シシュツフタンコウイ</t>
    </rPh>
    <rPh sb="13" eb="20">
      <t>シシュツケッテイケツギショ</t>
    </rPh>
    <phoneticPr fontId="2"/>
  </si>
  <si>
    <t>物品の検査・取扱及び出納・売却その他の処分</t>
    <rPh sb="0" eb="2">
      <t>ブッピン</t>
    </rPh>
    <rPh sb="3" eb="5">
      <t>ケンサ</t>
    </rPh>
    <rPh sb="6" eb="8">
      <t>トリアツカイ</t>
    </rPh>
    <rPh sb="8" eb="9">
      <t>オヨ</t>
    </rPh>
    <rPh sb="10" eb="12">
      <t>スイトウ</t>
    </rPh>
    <rPh sb="13" eb="15">
      <t>バイキャク</t>
    </rPh>
    <rPh sb="17" eb="18">
      <t>タ</t>
    </rPh>
    <rPh sb="19" eb="21">
      <t>ショブン</t>
    </rPh>
    <phoneticPr fontId="2"/>
  </si>
  <si>
    <t>受払簿</t>
    <rPh sb="0" eb="1">
      <t>ウ</t>
    </rPh>
    <rPh sb="1" eb="2">
      <t>ハラ</t>
    </rPh>
    <rPh sb="2" eb="3">
      <t>ボ</t>
    </rPh>
    <phoneticPr fontId="2"/>
  </si>
  <si>
    <t>収入印紙受払簿</t>
    <rPh sb="0" eb="2">
      <t>シュウニュウ</t>
    </rPh>
    <rPh sb="2" eb="4">
      <t>インシ</t>
    </rPh>
    <rPh sb="4" eb="5">
      <t>ウ</t>
    </rPh>
    <rPh sb="5" eb="6">
      <t>ハラ</t>
    </rPh>
    <rPh sb="6" eb="7">
      <t>ボ</t>
    </rPh>
    <phoneticPr fontId="2"/>
  </si>
  <si>
    <t>外部電磁的記録媒体に関する書類</t>
    <rPh sb="0" eb="2">
      <t>ガイブ</t>
    </rPh>
    <rPh sb="2" eb="4">
      <t>デンジ</t>
    </rPh>
    <rPh sb="4" eb="5">
      <t>テキ</t>
    </rPh>
    <rPh sb="5" eb="7">
      <t>キロク</t>
    </rPh>
    <rPh sb="7" eb="9">
      <t>バイタイ</t>
    </rPh>
    <rPh sb="10" eb="11">
      <t>カン</t>
    </rPh>
    <rPh sb="13" eb="15">
      <t>ショルイ</t>
    </rPh>
    <phoneticPr fontId="2"/>
  </si>
  <si>
    <t>令和〇年度USBメモリ利用台帳</t>
    <phoneticPr fontId="3"/>
  </si>
  <si>
    <t>3年</t>
    <rPh sb="1" eb="2">
      <t>ネン</t>
    </rPh>
    <phoneticPr fontId="7"/>
  </si>
  <si>
    <t>R6.12.1改定</t>
    <phoneticPr fontId="2"/>
  </si>
  <si>
    <t>長崎河川国道事務所　総務課　標準文書保存期間基準</t>
    <rPh sb="0" eb="2">
      <t>ナガサキ</t>
    </rPh>
    <rPh sb="2" eb="4">
      <t>カセン</t>
    </rPh>
    <rPh sb="4" eb="6">
      <t>コクドウ</t>
    </rPh>
    <rPh sb="6" eb="9">
      <t>ジムショ</t>
    </rPh>
    <rPh sb="10" eb="12">
      <t>ソウム</t>
    </rPh>
    <rPh sb="12" eb="13">
      <t>カ</t>
    </rPh>
    <rPh sb="14" eb="16">
      <t>ヒョウジュン</t>
    </rPh>
    <rPh sb="16" eb="18">
      <t>ブンショ</t>
    </rPh>
    <rPh sb="18" eb="20">
      <t>ホゾン</t>
    </rPh>
    <rPh sb="20" eb="22">
      <t>キカン</t>
    </rPh>
    <rPh sb="22" eb="24">
      <t>キジュン</t>
    </rPh>
    <phoneticPr fontId="3"/>
  </si>
  <si>
    <t>長崎河川国道事務所　経理課　標準文書保存期間基準</t>
    <rPh sb="0" eb="2">
      <t>ナガサキ</t>
    </rPh>
    <rPh sb="2" eb="4">
      <t>カセン</t>
    </rPh>
    <rPh sb="4" eb="6">
      <t>コクドウ</t>
    </rPh>
    <rPh sb="6" eb="9">
      <t>ジムショ</t>
    </rPh>
    <rPh sb="10" eb="12">
      <t>ケイリ</t>
    </rPh>
    <rPh sb="12" eb="13">
      <t>カ</t>
    </rPh>
    <rPh sb="14" eb="16">
      <t>ヒョウジュン</t>
    </rPh>
    <rPh sb="16" eb="18">
      <t>ブンショ</t>
    </rPh>
    <rPh sb="18" eb="20">
      <t>ホゾン</t>
    </rPh>
    <rPh sb="20" eb="22">
      <t>キカン</t>
    </rPh>
    <rPh sb="22" eb="24">
      <t>キジュン</t>
    </rPh>
    <phoneticPr fontId="3"/>
  </si>
  <si>
    <t>長崎河川国道事務所　用地第二課　標準文書保存期間基準</t>
    <rPh sb="0" eb="2">
      <t>ナガサキ</t>
    </rPh>
    <rPh sb="2" eb="4">
      <t>カセン</t>
    </rPh>
    <rPh sb="4" eb="6">
      <t>コクドウ</t>
    </rPh>
    <rPh sb="6" eb="9">
      <t>ジムショ</t>
    </rPh>
    <rPh sb="10" eb="12">
      <t>ヨウチ</t>
    </rPh>
    <rPh sb="12" eb="14">
      <t>ダイニ</t>
    </rPh>
    <rPh sb="14" eb="15">
      <t>カ</t>
    </rPh>
    <rPh sb="16" eb="18">
      <t>ヒョウジュン</t>
    </rPh>
    <rPh sb="18" eb="20">
      <t>ブンショ</t>
    </rPh>
    <rPh sb="20" eb="22">
      <t>ホゾン</t>
    </rPh>
    <rPh sb="22" eb="24">
      <t>キカン</t>
    </rPh>
    <rPh sb="24" eb="26">
      <t>キジュン</t>
    </rPh>
    <phoneticPr fontId="3"/>
  </si>
  <si>
    <t>長崎河川国道事務所　工務課　標準文書保存期間基準</t>
    <rPh sb="6" eb="9">
      <t>ジムショ</t>
    </rPh>
    <rPh sb="12" eb="13">
      <t>カ</t>
    </rPh>
    <rPh sb="14" eb="16">
      <t>ヒョウジュン</t>
    </rPh>
    <rPh sb="16" eb="18">
      <t>ブンショ</t>
    </rPh>
    <rPh sb="18" eb="20">
      <t>ホゾン</t>
    </rPh>
    <rPh sb="20" eb="22">
      <t>キカン</t>
    </rPh>
    <rPh sb="22" eb="24">
      <t>キジュン</t>
    </rPh>
    <phoneticPr fontId="3"/>
  </si>
  <si>
    <t>長崎河川国道事務所　道路管理第一課　標準文書保存期間基準</t>
    <rPh sb="0" eb="2">
      <t>ナガサキ</t>
    </rPh>
    <rPh sb="2" eb="4">
      <t>カセン</t>
    </rPh>
    <rPh sb="4" eb="6">
      <t>コクドウ</t>
    </rPh>
    <rPh sb="6" eb="9">
      <t>ジムショ</t>
    </rPh>
    <rPh sb="10" eb="12">
      <t>ドウロ</t>
    </rPh>
    <rPh sb="12" eb="14">
      <t>カンリ</t>
    </rPh>
    <rPh sb="14" eb="16">
      <t>ダイイチ</t>
    </rPh>
    <rPh sb="16" eb="17">
      <t>カ</t>
    </rPh>
    <rPh sb="18" eb="20">
      <t>ヒョウジュン</t>
    </rPh>
    <rPh sb="20" eb="22">
      <t>ブンショ</t>
    </rPh>
    <rPh sb="22" eb="24">
      <t>ホゾン</t>
    </rPh>
    <rPh sb="24" eb="26">
      <t>キカン</t>
    </rPh>
    <rPh sb="26" eb="28">
      <t>キジュン</t>
    </rPh>
    <phoneticPr fontId="3"/>
  </si>
  <si>
    <t>長崎河川国道事務所　品質確保課　標準文書保存期間基準</t>
    <rPh sb="0" eb="2">
      <t>ナガサキ</t>
    </rPh>
    <rPh sb="2" eb="4">
      <t>カセン</t>
    </rPh>
    <rPh sb="4" eb="6">
      <t>コクドウ</t>
    </rPh>
    <rPh sb="6" eb="9">
      <t>ジムショ</t>
    </rPh>
    <rPh sb="10" eb="12">
      <t>ヒンシツ</t>
    </rPh>
    <rPh sb="12" eb="14">
      <t>カクホ</t>
    </rPh>
    <rPh sb="14" eb="15">
      <t>カ</t>
    </rPh>
    <rPh sb="16" eb="18">
      <t>ヒョウジュン</t>
    </rPh>
    <rPh sb="18" eb="20">
      <t>ブンショ</t>
    </rPh>
    <rPh sb="20" eb="22">
      <t>ホゾン</t>
    </rPh>
    <rPh sb="22" eb="24">
      <t>キカン</t>
    </rPh>
    <rPh sb="24" eb="26">
      <t>キジュン</t>
    </rPh>
    <phoneticPr fontId="3"/>
  </si>
  <si>
    <t>長崎河川国道事務所　防災課　標準文書保存期間基準</t>
    <rPh sb="0" eb="2">
      <t>ナガサキ</t>
    </rPh>
    <rPh sb="2" eb="4">
      <t>カセン</t>
    </rPh>
    <rPh sb="4" eb="6">
      <t>コクドウ</t>
    </rPh>
    <rPh sb="6" eb="9">
      <t>ジムショ</t>
    </rPh>
    <rPh sb="10" eb="12">
      <t>ボウサイ</t>
    </rPh>
    <rPh sb="12" eb="13">
      <t>カ</t>
    </rPh>
    <rPh sb="14" eb="16">
      <t>ヒョウジュン</t>
    </rPh>
    <rPh sb="16" eb="18">
      <t>ブンショ</t>
    </rPh>
    <rPh sb="18" eb="20">
      <t>ホゾン</t>
    </rPh>
    <rPh sb="20" eb="22">
      <t>キカン</t>
    </rPh>
    <rPh sb="22" eb="24">
      <t>キジュン</t>
    </rPh>
    <phoneticPr fontId="3"/>
  </si>
  <si>
    <t>長崎河川国道事務所　諫早出張所　標準文書保存期間基準</t>
    <rPh sb="0" eb="2">
      <t>ナガサキ</t>
    </rPh>
    <rPh sb="2" eb="4">
      <t>カセン</t>
    </rPh>
    <rPh sb="4" eb="6">
      <t>コクドウ</t>
    </rPh>
    <rPh sb="6" eb="9">
      <t>ジムショ</t>
    </rPh>
    <rPh sb="10" eb="12">
      <t>イサハヤ</t>
    </rPh>
    <rPh sb="12" eb="15">
      <t>シュッチョウショ</t>
    </rPh>
    <rPh sb="16" eb="18">
      <t>ヒョウジュン</t>
    </rPh>
    <rPh sb="18" eb="20">
      <t>ブンショ</t>
    </rPh>
    <rPh sb="20" eb="22">
      <t>ホゾン</t>
    </rPh>
    <rPh sb="22" eb="24">
      <t>キカン</t>
    </rPh>
    <rPh sb="24" eb="26">
      <t>キジュン</t>
    </rPh>
    <phoneticPr fontId="3"/>
  </si>
  <si>
    <t>長崎河川国道事務所　佐世保維持出張所　標準文書保存期間基準</t>
    <rPh sb="0" eb="2">
      <t>ナガサキ</t>
    </rPh>
    <rPh sb="2" eb="4">
      <t>カセン</t>
    </rPh>
    <rPh sb="4" eb="6">
      <t>コクドウ</t>
    </rPh>
    <rPh sb="6" eb="9">
      <t>ジムショ</t>
    </rPh>
    <rPh sb="10" eb="13">
      <t>サセボ</t>
    </rPh>
    <rPh sb="13" eb="15">
      <t>イジ</t>
    </rPh>
    <rPh sb="15" eb="17">
      <t>シュッチョウ</t>
    </rPh>
    <rPh sb="17" eb="18">
      <t>ジョ</t>
    </rPh>
    <rPh sb="19" eb="21">
      <t>ヒョウジュン</t>
    </rPh>
    <rPh sb="21" eb="23">
      <t>ブンショ</t>
    </rPh>
    <rPh sb="23" eb="25">
      <t>ホゾン</t>
    </rPh>
    <rPh sb="25" eb="27">
      <t>キカン</t>
    </rPh>
    <rPh sb="27" eb="29">
      <t>キジュン</t>
    </rPh>
    <phoneticPr fontId="3"/>
  </si>
  <si>
    <t>長崎河川国道事務所　大村維持出張所　標準文書保存期間基準</t>
    <rPh sb="0" eb="2">
      <t>ナガサキ</t>
    </rPh>
    <rPh sb="2" eb="4">
      <t>カセン</t>
    </rPh>
    <rPh sb="4" eb="6">
      <t>コクドウ</t>
    </rPh>
    <rPh sb="6" eb="9">
      <t>ジムショ</t>
    </rPh>
    <rPh sb="10" eb="12">
      <t>オオムラ</t>
    </rPh>
    <rPh sb="12" eb="14">
      <t>イジ</t>
    </rPh>
    <rPh sb="14" eb="16">
      <t>シュッチョウ</t>
    </rPh>
    <rPh sb="16" eb="17">
      <t>ジョ</t>
    </rPh>
    <rPh sb="18" eb="20">
      <t>ヒョウジュン</t>
    </rPh>
    <rPh sb="20" eb="22">
      <t>ブンショ</t>
    </rPh>
    <rPh sb="22" eb="24">
      <t>ホゾン</t>
    </rPh>
    <rPh sb="24" eb="26">
      <t>キカン</t>
    </rPh>
    <rPh sb="26" eb="28">
      <t>キジュン</t>
    </rPh>
    <phoneticPr fontId="3"/>
  </si>
  <si>
    <t>長崎河川国道事務所　小浜維持出張所　標準文書保存期間基準</t>
    <rPh sb="0" eb="2">
      <t>ナガサキ</t>
    </rPh>
    <rPh sb="2" eb="4">
      <t>カセン</t>
    </rPh>
    <rPh sb="4" eb="6">
      <t>コクドウ</t>
    </rPh>
    <rPh sb="6" eb="9">
      <t>ジムショ</t>
    </rPh>
    <rPh sb="10" eb="12">
      <t>オバマ</t>
    </rPh>
    <rPh sb="12" eb="14">
      <t>イジ</t>
    </rPh>
    <rPh sb="14" eb="16">
      <t>シュッチョウ</t>
    </rPh>
    <rPh sb="16" eb="17">
      <t>ジョ</t>
    </rPh>
    <rPh sb="18" eb="20">
      <t>ヒョウジュン</t>
    </rPh>
    <rPh sb="20" eb="22">
      <t>ブンショ</t>
    </rPh>
    <rPh sb="22" eb="24">
      <t>ホゾン</t>
    </rPh>
    <rPh sb="24" eb="26">
      <t>キカン</t>
    </rPh>
    <rPh sb="26" eb="28">
      <t>キジュン</t>
    </rPh>
    <phoneticPr fontId="3"/>
  </si>
  <si>
    <t>・支出負担行為・支出決定決議書（生活関連経費）
・支出負担行為・支出決定決議書（役務）
・支出負担行為・支出決定決議書（工事）
・支出負担行為・支出決定決議書（業務）
・支出負担行為・支出決定決議書（物品）</t>
    <rPh sb="1" eb="3">
      <t>シシュツ</t>
    </rPh>
    <rPh sb="3" eb="5">
      <t>フタン</t>
    </rPh>
    <rPh sb="5" eb="7">
      <t>コウイ</t>
    </rPh>
    <rPh sb="8" eb="10">
      <t>シシュツ</t>
    </rPh>
    <rPh sb="10" eb="12">
      <t>ケッテイ</t>
    </rPh>
    <rPh sb="12" eb="15">
      <t>ケツギショ</t>
    </rPh>
    <rPh sb="16" eb="18">
      <t>セイカツ</t>
    </rPh>
    <rPh sb="18" eb="20">
      <t>カンレン</t>
    </rPh>
    <rPh sb="20" eb="22">
      <t>ケイヒ</t>
    </rPh>
    <rPh sb="100" eb="102">
      <t>ブッピン</t>
    </rPh>
    <phoneticPr fontId="3"/>
  </si>
  <si>
    <t>各課・出張所に共通する事項</t>
    <phoneticPr fontId="2"/>
  </si>
  <si>
    <t>１年</t>
    <rPh sb="1" eb="2">
      <t>ネン</t>
    </rPh>
    <phoneticPr fontId="7"/>
  </si>
  <si>
    <t>・令和○年度　支出負担行為・支出決定決議書（生活関連経費）</t>
    <rPh sb="1" eb="3">
      <t>レイワ</t>
    </rPh>
    <rPh sb="4" eb="6">
      <t>ネンド</t>
    </rPh>
    <rPh sb="7" eb="9">
      <t>シシュツ</t>
    </rPh>
    <rPh sb="9" eb="11">
      <t>フタン</t>
    </rPh>
    <rPh sb="11" eb="13">
      <t>コウイ</t>
    </rPh>
    <rPh sb="14" eb="16">
      <t>シシュツ</t>
    </rPh>
    <rPh sb="16" eb="18">
      <t>ケッテイ</t>
    </rPh>
    <rPh sb="18" eb="21">
      <t>ケツギショ</t>
    </rPh>
    <rPh sb="22" eb="24">
      <t>セイカツ</t>
    </rPh>
    <rPh sb="24" eb="26">
      <t>カンレン</t>
    </rPh>
    <rPh sb="26" eb="28">
      <t>ケイヒ</t>
    </rPh>
    <phoneticPr fontId="2"/>
  </si>
  <si>
    <t>文書の管理等
（ELGA）</t>
    <rPh sb="0" eb="2">
      <t>ブンショ</t>
    </rPh>
    <rPh sb="3" eb="5">
      <t>カンリ</t>
    </rPh>
    <rPh sb="5" eb="6">
      <t>トウ</t>
    </rPh>
    <phoneticPr fontId="2"/>
  </si>
  <si>
    <t>不法占用実態調査</t>
    <rPh sb="0" eb="2">
      <t>フホウ</t>
    </rPh>
    <rPh sb="2" eb="4">
      <t>センヨウ</t>
    </rPh>
    <rPh sb="4" eb="6">
      <t>ジッタイ</t>
    </rPh>
    <rPh sb="6" eb="8">
      <t>チョウサ</t>
    </rPh>
    <phoneticPr fontId="2"/>
  </si>
  <si>
    <t>水利台帳附図
河川現況台帳</t>
    <phoneticPr fontId="2"/>
  </si>
  <si>
    <t>水利台帳
河川現況台帳</t>
    <rPh sb="5" eb="7">
      <t>カセン</t>
    </rPh>
    <rPh sb="7" eb="9">
      <t>ゲンキョウ</t>
    </rPh>
    <rPh sb="9" eb="11">
      <t>ダイチョウ</t>
    </rPh>
    <phoneticPr fontId="2"/>
  </si>
  <si>
    <t>許可工作物等竣功検査検査官任命</t>
    <rPh sb="5" eb="6">
      <t>トウ</t>
    </rPh>
    <rPh sb="6" eb="8">
      <t>シュンコウ</t>
    </rPh>
    <rPh sb="10" eb="12">
      <t>ケンサ</t>
    </rPh>
    <rPh sb="12" eb="13">
      <t>カン</t>
    </rPh>
    <rPh sb="13" eb="15">
      <t>ニンメイ</t>
    </rPh>
    <phoneticPr fontId="2"/>
  </si>
  <si>
    <t>河川法27条申請書類</t>
    <phoneticPr fontId="2"/>
  </si>
  <si>
    <t>河川法24・26条申請書類</t>
    <phoneticPr fontId="2"/>
  </si>
  <si>
    <t>事業完了後５年（但し、重要なものは３０年）</t>
    <rPh sb="0" eb="2">
      <t>ジギョウ</t>
    </rPh>
    <rPh sb="2" eb="5">
      <t>カンリョウゴ</t>
    </rPh>
    <rPh sb="6" eb="7">
      <t>ネン</t>
    </rPh>
    <rPh sb="8" eb="9">
      <t>タダ</t>
    </rPh>
    <rPh sb="11" eb="13">
      <t>ジュウヨウ</t>
    </rPh>
    <rPh sb="19" eb="20">
      <t>ネン</t>
    </rPh>
    <phoneticPr fontId="2"/>
  </si>
  <si>
    <t>決裁文書、引継文書</t>
    <rPh sb="0" eb="2">
      <t>ケッサイ</t>
    </rPh>
    <rPh sb="2" eb="4">
      <t>ブンショ</t>
    </rPh>
    <rPh sb="5" eb="6">
      <t>ヒ</t>
    </rPh>
    <rPh sb="6" eb="7">
      <t>ツ</t>
    </rPh>
    <rPh sb="7" eb="9">
      <t>ブンショ</t>
    </rPh>
    <phoneticPr fontId="2"/>
  </si>
  <si>
    <t>施設引継関係</t>
    <rPh sb="0" eb="2">
      <t>シセツ</t>
    </rPh>
    <rPh sb="2" eb="3">
      <t>ヒ</t>
    </rPh>
    <rPh sb="3" eb="4">
      <t>ツ</t>
    </rPh>
    <rPh sb="4" eb="6">
      <t>カンケイ</t>
    </rPh>
    <phoneticPr fontId="2"/>
  </si>
  <si>
    <t>廃棄</t>
    <rPh sb="0" eb="2">
      <t>ハイキ</t>
    </rPh>
    <phoneticPr fontId="1"/>
  </si>
  <si>
    <t>廃川に関する文書</t>
  </si>
  <si>
    <t>河川に関する公共用財産の管理</t>
    <rPh sb="0" eb="2">
      <t>カセン</t>
    </rPh>
    <rPh sb="3" eb="4">
      <t>カン</t>
    </rPh>
    <rPh sb="6" eb="9">
      <t>コウキョウヨウ</t>
    </rPh>
    <rPh sb="9" eb="11">
      <t>ザイサン</t>
    </rPh>
    <rPh sb="12" eb="14">
      <t>カンリ</t>
    </rPh>
    <phoneticPr fontId="1"/>
  </si>
  <si>
    <t>河川行政の実施に関する事項</t>
    <rPh sb="0" eb="2">
      <t>カセン</t>
    </rPh>
    <rPh sb="2" eb="4">
      <t>ギョウセイ</t>
    </rPh>
    <rPh sb="5" eb="7">
      <t>ジッシ</t>
    </rPh>
    <rPh sb="8" eb="9">
      <t>カン</t>
    </rPh>
    <rPh sb="11" eb="13">
      <t>ジコウ</t>
    </rPh>
    <phoneticPr fontId="2"/>
  </si>
  <si>
    <t>用地処理に関する文書</t>
    <rPh sb="0" eb="2">
      <t>ヨウチ</t>
    </rPh>
    <rPh sb="2" eb="4">
      <t>ショリ</t>
    </rPh>
    <rPh sb="5" eb="6">
      <t>カン</t>
    </rPh>
    <rPh sb="8" eb="10">
      <t>ブンショ</t>
    </rPh>
    <phoneticPr fontId="1"/>
  </si>
  <si>
    <t>境界確定に関する文書</t>
    <rPh sb="0" eb="2">
      <t>キョウカイ</t>
    </rPh>
    <rPh sb="2" eb="4">
      <t>カクテイ</t>
    </rPh>
    <rPh sb="5" eb="6">
      <t>カン</t>
    </rPh>
    <rPh sb="8" eb="10">
      <t>ブンショ</t>
    </rPh>
    <phoneticPr fontId="1"/>
  </si>
  <si>
    <t>境界確認書</t>
    <rPh sb="0" eb="2">
      <t>キョウカイ</t>
    </rPh>
    <rPh sb="2" eb="5">
      <t>カクニンショ</t>
    </rPh>
    <phoneticPr fontId="1"/>
  </si>
  <si>
    <t>５年</t>
    <rPh sb="1" eb="2">
      <t>ネン</t>
    </rPh>
    <phoneticPr fontId="2"/>
  </si>
  <si>
    <t>河川維持管理計画</t>
    <rPh sb="0" eb="2">
      <t>カセン</t>
    </rPh>
    <rPh sb="2" eb="4">
      <t>イジ</t>
    </rPh>
    <rPh sb="4" eb="6">
      <t>カンリ</t>
    </rPh>
    <rPh sb="6" eb="8">
      <t>ケイカク</t>
    </rPh>
    <phoneticPr fontId="2"/>
  </si>
  <si>
    <t>計画</t>
    <rPh sb="0" eb="2">
      <t>ケイカク</t>
    </rPh>
    <phoneticPr fontId="2"/>
  </si>
  <si>
    <t>水質事故対策運営要領、水質事故対策情報関係、水質汚濁連絡協議会関連
防災業務体制
河川情報モニター委嘱</t>
    <rPh sb="0" eb="2">
      <t>スイシツ</t>
    </rPh>
    <rPh sb="2" eb="4">
      <t>ジコ</t>
    </rPh>
    <rPh sb="4" eb="6">
      <t>タイサク</t>
    </rPh>
    <rPh sb="6" eb="8">
      <t>ウンエイ</t>
    </rPh>
    <rPh sb="8" eb="10">
      <t>ヨウリョウ</t>
    </rPh>
    <rPh sb="11" eb="13">
      <t>スイシツ</t>
    </rPh>
    <rPh sb="13" eb="15">
      <t>ジコ</t>
    </rPh>
    <rPh sb="15" eb="17">
      <t>タイサク</t>
    </rPh>
    <rPh sb="17" eb="19">
      <t>ジョウホウ</t>
    </rPh>
    <rPh sb="19" eb="21">
      <t>カンケイ</t>
    </rPh>
    <rPh sb="34" eb="36">
      <t>ボウサイ</t>
    </rPh>
    <rPh sb="36" eb="38">
      <t>ギョウム</t>
    </rPh>
    <rPh sb="38" eb="40">
      <t>タイセイ</t>
    </rPh>
    <rPh sb="49" eb="51">
      <t>イショク</t>
    </rPh>
    <phoneticPr fontId="3"/>
  </si>
  <si>
    <t xml:space="preserve">水質事故に関する資料
防災業務に関する文書
河川情報モニターに関する文書
</t>
    <rPh sb="0" eb="2">
      <t>スイシツ</t>
    </rPh>
    <rPh sb="2" eb="4">
      <t>ジコ</t>
    </rPh>
    <rPh sb="5" eb="6">
      <t>カン</t>
    </rPh>
    <rPh sb="8" eb="10">
      <t>シリョウ</t>
    </rPh>
    <rPh sb="11" eb="13">
      <t>ボウサイ</t>
    </rPh>
    <rPh sb="13" eb="15">
      <t>ギョウム</t>
    </rPh>
    <rPh sb="16" eb="17">
      <t>カン</t>
    </rPh>
    <rPh sb="19" eb="21">
      <t>ブンショ</t>
    </rPh>
    <rPh sb="22" eb="24">
      <t>カセン</t>
    </rPh>
    <rPh sb="24" eb="26">
      <t>ジョウホウ</t>
    </rPh>
    <rPh sb="31" eb="32">
      <t>カン</t>
    </rPh>
    <rPh sb="34" eb="36">
      <t>ブンショ</t>
    </rPh>
    <phoneticPr fontId="3"/>
  </si>
  <si>
    <t>長崎河川国道事務所　河川管理課 標準文書保存期間基準</t>
    <rPh sb="0" eb="2">
      <t>ナガサキ</t>
    </rPh>
    <rPh sb="2" eb="4">
      <t>カセン</t>
    </rPh>
    <rPh sb="4" eb="6">
      <t>コクドウ</t>
    </rPh>
    <rPh sb="6" eb="9">
      <t>ジムショ</t>
    </rPh>
    <rPh sb="10" eb="12">
      <t>カセン</t>
    </rPh>
    <rPh sb="12" eb="14">
      <t>カンリ</t>
    </rPh>
    <rPh sb="14" eb="15">
      <t>カ</t>
    </rPh>
    <rPh sb="16" eb="18">
      <t>ヒョウジュン</t>
    </rPh>
    <rPh sb="18" eb="20">
      <t>ブンショ</t>
    </rPh>
    <rPh sb="20" eb="22">
      <t>ホゾン</t>
    </rPh>
    <rPh sb="22" eb="24">
      <t>キカン</t>
    </rPh>
    <rPh sb="24" eb="26">
      <t>キジュン</t>
    </rPh>
    <phoneticPr fontId="3"/>
  </si>
  <si>
    <t>令和○年度支出負担行為・支出決議書（生活関連経費）</t>
    <rPh sb="0" eb="2">
      <t>レイワ</t>
    </rPh>
    <rPh sb="3" eb="5">
      <t>ネンド</t>
    </rPh>
    <rPh sb="5" eb="7">
      <t>シシュツ</t>
    </rPh>
    <rPh sb="7" eb="9">
      <t>フタン</t>
    </rPh>
    <rPh sb="9" eb="11">
      <t>コウイ</t>
    </rPh>
    <rPh sb="12" eb="14">
      <t>シシュツ</t>
    </rPh>
    <rPh sb="14" eb="17">
      <t>ケツギショ</t>
    </rPh>
    <rPh sb="18" eb="20">
      <t>セイカツ</t>
    </rPh>
    <rPh sb="20" eb="22">
      <t>カンレン</t>
    </rPh>
    <rPh sb="22" eb="24">
      <t>ケイヒ</t>
    </rPh>
    <phoneticPr fontId="2"/>
  </si>
  <si>
    <t>支出に関する文書</t>
    <phoneticPr fontId="2"/>
  </si>
  <si>
    <t>文書の管理等（ELGA)</t>
    <rPh sb="0" eb="2">
      <t>ブンショ</t>
    </rPh>
    <rPh sb="3" eb="5">
      <t>カンリ</t>
    </rPh>
    <rPh sb="5" eb="6">
      <t>トウ</t>
    </rPh>
    <phoneticPr fontId="2"/>
  </si>
  <si>
    <t>1年</t>
    <rPh sb="1" eb="2">
      <t>ネン</t>
    </rPh>
    <phoneticPr fontId="3"/>
  </si>
  <si>
    <t>休暇簿休暇簿</t>
    <phoneticPr fontId="2"/>
  </si>
  <si>
    <t>休暇簿</t>
    <phoneticPr fontId="2"/>
  </si>
  <si>
    <t>出勤簿</t>
    <phoneticPr fontId="2"/>
  </si>
  <si>
    <t>レクリエーション行事に参加し、又は総合的な健康診断を受けるため勤務しないことの承認簿</t>
    <phoneticPr fontId="2"/>
  </si>
  <si>
    <t>道路の管理に係る技術的調査・審査</t>
    <phoneticPr fontId="2"/>
  </si>
  <si>
    <t>令和〇年度　ＵＳＢメモリ利用台帳</t>
    <rPh sb="0" eb="2">
      <t>レイワ</t>
    </rPh>
    <rPh sb="3" eb="5">
      <t>ネンド</t>
    </rPh>
    <rPh sb="12" eb="14">
      <t>リヨウ</t>
    </rPh>
    <rPh sb="14" eb="16">
      <t>ダイチョウ</t>
    </rPh>
    <phoneticPr fontId="2"/>
  </si>
  <si>
    <t>外部電磁的記録媒体に関する書類</t>
    <rPh sb="0" eb="2">
      <t>ガイブ</t>
    </rPh>
    <rPh sb="2" eb="5">
      <t>デンジテキ</t>
    </rPh>
    <rPh sb="5" eb="7">
      <t>キロク</t>
    </rPh>
    <rPh sb="7" eb="9">
      <t>バイタイ</t>
    </rPh>
    <rPh sb="10" eb="11">
      <t>カン</t>
    </rPh>
    <rPh sb="13" eb="15">
      <t>ショルイ</t>
    </rPh>
    <phoneticPr fontId="2"/>
  </si>
  <si>
    <t>行政情報システム整備計画・運営保守</t>
    <rPh sb="0" eb="4">
      <t>ギョウセイジョウホウ</t>
    </rPh>
    <rPh sb="8" eb="10">
      <t>セイビ</t>
    </rPh>
    <rPh sb="10" eb="12">
      <t>ケイカク</t>
    </rPh>
    <rPh sb="13" eb="15">
      <t>ウンエイ</t>
    </rPh>
    <rPh sb="15" eb="17">
      <t>ホシュ</t>
    </rPh>
    <phoneticPr fontId="2"/>
  </si>
  <si>
    <t>保有個人情報利用状況</t>
    <phoneticPr fontId="2"/>
  </si>
  <si>
    <t>保有個人情報利用状況</t>
    <rPh sb="0" eb="2">
      <t>ホユウ</t>
    </rPh>
    <rPh sb="2" eb="4">
      <t>コジン</t>
    </rPh>
    <rPh sb="4" eb="6">
      <t>ジョウホウ</t>
    </rPh>
    <rPh sb="6" eb="8">
      <t>リヨウ</t>
    </rPh>
    <rPh sb="8" eb="10">
      <t>ジョウキョウ</t>
    </rPh>
    <phoneticPr fontId="2"/>
  </si>
  <si>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2"/>
  </si>
  <si>
    <t>保有個人情報取扱状況記録台帳</t>
    <rPh sb="0" eb="2">
      <t>ホユウ</t>
    </rPh>
    <rPh sb="2" eb="4">
      <t>コジン</t>
    </rPh>
    <rPh sb="4" eb="6">
      <t>ジョウホウ</t>
    </rPh>
    <rPh sb="6" eb="8">
      <t>トリアツカイ</t>
    </rPh>
    <rPh sb="8" eb="10">
      <t>ジョウキョウ</t>
    </rPh>
    <rPh sb="10" eb="14">
      <t>キロクダイチョウ</t>
    </rPh>
    <phoneticPr fontId="2"/>
  </si>
  <si>
    <t>個人情報の取扱関係</t>
    <rPh sb="0" eb="4">
      <t>コジンジョウホウ</t>
    </rPh>
    <rPh sb="5" eb="7">
      <t>トリアツカイ</t>
    </rPh>
    <rPh sb="7" eb="9">
      <t>カンケイ</t>
    </rPh>
    <phoneticPr fontId="2"/>
  </si>
  <si>
    <t>保有個人情報の保護に関する事項</t>
    <rPh sb="0" eb="2">
      <t>ホユウ</t>
    </rPh>
    <rPh sb="2" eb="4">
      <t>コジン</t>
    </rPh>
    <rPh sb="4" eb="6">
      <t>ジョウホウ</t>
    </rPh>
    <rPh sb="7" eb="9">
      <t>ホゴ</t>
    </rPh>
    <rPh sb="10" eb="11">
      <t>カン</t>
    </rPh>
    <rPh sb="13" eb="15">
      <t>ジコウ</t>
    </rPh>
    <phoneticPr fontId="2"/>
  </si>
  <si>
    <t>令和〇年度　支出負担行為・支出決定決議書（生活関連経費・立替払）</t>
    <rPh sb="0" eb="2">
      <t>レイワ</t>
    </rPh>
    <rPh sb="3" eb="4">
      <t>ネン</t>
    </rPh>
    <rPh sb="4" eb="5">
      <t>ド</t>
    </rPh>
    <rPh sb="6" eb="8">
      <t>シシュツ</t>
    </rPh>
    <rPh sb="8" eb="12">
      <t>フタンコウイ</t>
    </rPh>
    <rPh sb="13" eb="15">
      <t>シシュツ</t>
    </rPh>
    <rPh sb="15" eb="17">
      <t>ケッテイ</t>
    </rPh>
    <rPh sb="17" eb="20">
      <t>ケツギショ</t>
    </rPh>
    <rPh sb="21" eb="23">
      <t>セイカツ</t>
    </rPh>
    <rPh sb="23" eb="25">
      <t>カンレン</t>
    </rPh>
    <rPh sb="25" eb="27">
      <t>ケイヒ</t>
    </rPh>
    <rPh sb="28" eb="31">
      <t>タテカエハラ</t>
    </rPh>
    <phoneticPr fontId="2"/>
  </si>
  <si>
    <t>令和〇年度　支出負担行為・支出決定決議書（生活関連経費・謝金）</t>
    <rPh sb="0" eb="2">
      <t>レイワ</t>
    </rPh>
    <rPh sb="3" eb="4">
      <t>ネン</t>
    </rPh>
    <rPh sb="4" eb="5">
      <t>ド</t>
    </rPh>
    <rPh sb="6" eb="8">
      <t>シシュツ</t>
    </rPh>
    <rPh sb="8" eb="12">
      <t>フタンコウイ</t>
    </rPh>
    <rPh sb="13" eb="15">
      <t>シシュツ</t>
    </rPh>
    <rPh sb="15" eb="17">
      <t>ケッテイ</t>
    </rPh>
    <rPh sb="17" eb="20">
      <t>ケツギショ</t>
    </rPh>
    <rPh sb="21" eb="23">
      <t>セイカツ</t>
    </rPh>
    <rPh sb="23" eb="25">
      <t>カンレン</t>
    </rPh>
    <rPh sb="25" eb="27">
      <t>ケイヒ</t>
    </rPh>
    <rPh sb="28" eb="30">
      <t>シャキン</t>
    </rPh>
    <phoneticPr fontId="2"/>
  </si>
  <si>
    <t>令和〇年度　支出負担行為・支出決定決議書（協議委託・犬・猫）</t>
    <rPh sb="0" eb="2">
      <t>レイワ</t>
    </rPh>
    <rPh sb="3" eb="4">
      <t>ネン</t>
    </rPh>
    <rPh sb="4" eb="5">
      <t>ド</t>
    </rPh>
    <rPh sb="6" eb="8">
      <t>シシュツ</t>
    </rPh>
    <rPh sb="8" eb="12">
      <t>フタンコウイ</t>
    </rPh>
    <rPh sb="13" eb="15">
      <t>シシュツ</t>
    </rPh>
    <rPh sb="15" eb="17">
      <t>ケッテイ</t>
    </rPh>
    <rPh sb="17" eb="20">
      <t>ケツギショ</t>
    </rPh>
    <rPh sb="21" eb="25">
      <t>キョウギイタク</t>
    </rPh>
    <rPh sb="26" eb="27">
      <t>イヌ</t>
    </rPh>
    <rPh sb="28" eb="29">
      <t>ネコ</t>
    </rPh>
    <phoneticPr fontId="2"/>
  </si>
  <si>
    <t>令和〇年度　支出負担行為・支出決定決議書（協議委託・協議）</t>
    <rPh sb="0" eb="2">
      <t>レイワ</t>
    </rPh>
    <rPh sb="3" eb="4">
      <t>ネン</t>
    </rPh>
    <rPh sb="4" eb="5">
      <t>ド</t>
    </rPh>
    <rPh sb="6" eb="8">
      <t>シシュツ</t>
    </rPh>
    <rPh sb="8" eb="12">
      <t>フタンコウイ</t>
    </rPh>
    <rPh sb="13" eb="15">
      <t>シシュツ</t>
    </rPh>
    <rPh sb="15" eb="17">
      <t>ケッテイ</t>
    </rPh>
    <rPh sb="17" eb="20">
      <t>ケツギショ</t>
    </rPh>
    <rPh sb="21" eb="25">
      <t>キョウギイタク</t>
    </rPh>
    <rPh sb="26" eb="28">
      <t>キョウギ</t>
    </rPh>
    <phoneticPr fontId="2"/>
  </si>
  <si>
    <t>常用（無期限）</t>
    <rPh sb="0" eb="2">
      <t>ジョウヨウ</t>
    </rPh>
    <rPh sb="3" eb="6">
      <t>ムキゲン</t>
    </rPh>
    <phoneticPr fontId="2"/>
  </si>
  <si>
    <t>行政文書ファイル管理簿</t>
    <rPh sb="0" eb="4">
      <t>ギョウセイブンショ</t>
    </rPh>
    <rPh sb="8" eb="11">
      <t>カンリボ</t>
    </rPh>
    <phoneticPr fontId="2"/>
  </si>
  <si>
    <t>行政文書ファイル管理簿その他の業務に常時利用するものとして継続的に保有すべき行政文書（三十の項）</t>
    <rPh sb="0" eb="4">
      <t>ギョウセイブンショ</t>
    </rPh>
    <rPh sb="8" eb="11">
      <t>カンリボ</t>
    </rPh>
    <rPh sb="13" eb="14">
      <t>タ</t>
    </rPh>
    <rPh sb="15" eb="17">
      <t>ギョウム</t>
    </rPh>
    <rPh sb="18" eb="20">
      <t>ジョウジ</t>
    </rPh>
    <rPh sb="20" eb="22">
      <t>リヨウ</t>
    </rPh>
    <rPh sb="29" eb="32">
      <t>ケイゾクテキ</t>
    </rPh>
    <rPh sb="33" eb="35">
      <t>ホユウ</t>
    </rPh>
    <rPh sb="38" eb="42">
      <t>ギョウセイブンショ</t>
    </rPh>
    <rPh sb="43" eb="45">
      <t>30</t>
    </rPh>
    <rPh sb="46" eb="47">
      <t>コウ</t>
    </rPh>
    <phoneticPr fontId="2"/>
  </si>
  <si>
    <t>・受付簿</t>
    <rPh sb="1" eb="4">
      <t>ウケツケボ</t>
    </rPh>
    <phoneticPr fontId="2"/>
  </si>
  <si>
    <t>取得した文書の管理を行うための帳簿（三十一の項）</t>
    <rPh sb="0" eb="2">
      <t>シュトク</t>
    </rPh>
    <rPh sb="4" eb="6">
      <t>ブンショ</t>
    </rPh>
    <rPh sb="7" eb="9">
      <t>カンリ</t>
    </rPh>
    <rPh sb="10" eb="11">
      <t>オコナ</t>
    </rPh>
    <rPh sb="15" eb="17">
      <t>チョウボ</t>
    </rPh>
    <rPh sb="18" eb="21">
      <t>31</t>
    </rPh>
    <rPh sb="22" eb="23">
      <t>コウ</t>
    </rPh>
    <phoneticPr fontId="2"/>
  </si>
  <si>
    <t>文書の管理等に関する事項</t>
    <rPh sb="0" eb="2">
      <t>ブンショ</t>
    </rPh>
    <rPh sb="3" eb="5">
      <t>カンリ</t>
    </rPh>
    <rPh sb="5" eb="6">
      <t>ナド</t>
    </rPh>
    <rPh sb="7" eb="8">
      <t>カン</t>
    </rPh>
    <rPh sb="10" eb="12">
      <t>ジコウ</t>
    </rPh>
    <phoneticPr fontId="2"/>
  </si>
  <si>
    <t>長崎河川国道事務所　道路管理第二課 標準文書保存期間基準　　　　　　　　</t>
    <rPh sb="0" eb="2">
      <t>ナガサキ</t>
    </rPh>
    <rPh sb="2" eb="4">
      <t>カセン</t>
    </rPh>
    <rPh sb="4" eb="6">
      <t>コクドウ</t>
    </rPh>
    <rPh sb="6" eb="9">
      <t>ジムショ</t>
    </rPh>
    <rPh sb="10" eb="12">
      <t>ドウロ</t>
    </rPh>
    <rPh sb="12" eb="14">
      <t>カンリ</t>
    </rPh>
    <rPh sb="14" eb="16">
      <t>ダイニ</t>
    </rPh>
    <rPh sb="16" eb="17">
      <t>カ</t>
    </rPh>
    <rPh sb="18" eb="20">
      <t>ヒョウジュン</t>
    </rPh>
    <rPh sb="20" eb="22">
      <t>ブンショ</t>
    </rPh>
    <rPh sb="22" eb="24">
      <t>ホゾン</t>
    </rPh>
    <rPh sb="24" eb="26">
      <t>キカン</t>
    </rPh>
    <rPh sb="26" eb="28">
      <t>キジュン</t>
    </rPh>
    <phoneticPr fontId="3"/>
  </si>
  <si>
    <t>・令和○年度　支出負担行為・支出決定決議書（生活関連経費-借地）</t>
    <phoneticPr fontId="2"/>
  </si>
  <si>
    <t>支出に関する文書</t>
  </si>
  <si>
    <t>文書の管理等（ELGA)</t>
  </si>
  <si>
    <t>令和〇年　USBメモリ利用台帳</t>
    <phoneticPr fontId="2"/>
  </si>
  <si>
    <t>令和〇年　支出負担行為・支出決定決議書（会場借り上げ）</t>
    <rPh sb="0" eb="2">
      <t>レイワ</t>
    </rPh>
    <rPh sb="3" eb="4">
      <t>ネン</t>
    </rPh>
    <rPh sb="5" eb="7">
      <t>シシュツ</t>
    </rPh>
    <rPh sb="7" eb="9">
      <t>フタン</t>
    </rPh>
    <rPh sb="9" eb="11">
      <t>コウイ</t>
    </rPh>
    <rPh sb="12" eb="14">
      <t>シシュツ</t>
    </rPh>
    <rPh sb="14" eb="16">
      <t>ケッテイ</t>
    </rPh>
    <rPh sb="16" eb="19">
      <t>ケツギショ</t>
    </rPh>
    <rPh sb="20" eb="22">
      <t>カイジョウ</t>
    </rPh>
    <rPh sb="22" eb="23">
      <t>カ</t>
    </rPh>
    <rPh sb="24" eb="25">
      <t>ア</t>
    </rPh>
    <phoneticPr fontId="2"/>
  </si>
  <si>
    <t>令和〇年　支出負担行為・支出決定決議書（生活関連経費）</t>
    <phoneticPr fontId="2"/>
  </si>
  <si>
    <t>令和〇年度　支出負担行為・支出決定決議書</t>
    <rPh sb="0" eb="2">
      <t>レイワ</t>
    </rPh>
    <rPh sb="3" eb="5">
      <t>ネンド</t>
    </rPh>
    <rPh sb="6" eb="12">
      <t>シシュツフタンコウイ</t>
    </rPh>
    <rPh sb="13" eb="15">
      <t>シシュツ</t>
    </rPh>
    <rPh sb="15" eb="17">
      <t>ケッテイ</t>
    </rPh>
    <rPh sb="17" eb="19">
      <t>ケツギ</t>
    </rPh>
    <rPh sb="19" eb="20">
      <t>ショ</t>
    </rPh>
    <phoneticPr fontId="2"/>
  </si>
  <si>
    <t>USBメモリ利用台帳</t>
    <phoneticPr fontId="5"/>
  </si>
  <si>
    <t>外部電磁的記録媒体に関する書類</t>
    <phoneticPr fontId="5"/>
  </si>
  <si>
    <t>行政情報システム整備計画・運営・保守</t>
    <phoneticPr fontId="5"/>
  </si>
  <si>
    <t>⑥意思決定の途中段階で作成したもので、当該意思決定に与える影響がないものとして、長期間の保存を要しないと判断される文書</t>
  </si>
  <si>
    <t>⑤明白な誤り等の客観的な正確性の観点から利用に適さなくなった文書</t>
  </si>
  <si>
    <t>④国土交通省の所掌事務に関する事実関係の問い合わせへの応答</t>
  </si>
  <si>
    <t>③出版物や公表物を編集した文書</t>
  </si>
  <si>
    <t>②定型的・日常的な業務連絡、日程表等</t>
  </si>
  <si>
    <t>１年未満</t>
  </si>
  <si>
    <t>①別途、正本・原本が管理されている行政文書の写し</t>
  </si>
  <si>
    <t>全業務共通</t>
  </si>
  <si>
    <t>当課の所掌事務に関する共通事項</t>
  </si>
  <si>
    <t>３年</t>
    <rPh sb="1" eb="2">
      <t>ネン</t>
    </rPh>
    <phoneticPr fontId="3"/>
  </si>
  <si>
    <t>・ＩＣカード管理簿　・ＩＣカード使用台帳</t>
    <rPh sb="6" eb="9">
      <t>カンリボ</t>
    </rPh>
    <rPh sb="16" eb="18">
      <t>シヨウ</t>
    </rPh>
    <rPh sb="18" eb="20">
      <t>ダイチョウ</t>
    </rPh>
    <phoneticPr fontId="3"/>
  </si>
  <si>
    <t>電子署名</t>
    <rPh sb="0" eb="2">
      <t>デンシ</t>
    </rPh>
    <rPh sb="2" eb="4">
      <t>ショメイ</t>
    </rPh>
    <phoneticPr fontId="3"/>
  </si>
  <si>
    <t>５年</t>
    <phoneticPr fontId="3"/>
  </si>
  <si>
    <t>・保有個人情報利用状況</t>
  </si>
  <si>
    <t>保有個人情報利用状況</t>
  </si>
  <si>
    <t>保有個人情報の保護に関する事項</t>
  </si>
  <si>
    <t>・保有個人情報取扱状況記録台帳</t>
  </si>
  <si>
    <t>廃棄</t>
    <rPh sb="0" eb="2">
      <t>ハイキ</t>
    </rPh>
    <phoneticPr fontId="16"/>
  </si>
  <si>
    <t>・令和○年度支出負担行為・支出決定決議書（役務）　　　　　　　　　　　　　　　・令和○年度支出負担行為・支出決定決議書（協議委託）　　　　　　　　　　　　・令和○年度支出負担行為・支出決定決議書（生活関連経費）</t>
    <rPh sb="1" eb="3">
      <t>レイワ</t>
    </rPh>
    <rPh sb="4" eb="6">
      <t>ネンド</t>
    </rPh>
    <rPh sb="6" eb="8">
      <t>シシュツ</t>
    </rPh>
    <rPh sb="8" eb="10">
      <t>フタン</t>
    </rPh>
    <rPh sb="10" eb="12">
      <t>コウイ</t>
    </rPh>
    <rPh sb="13" eb="15">
      <t>シシュツ</t>
    </rPh>
    <rPh sb="15" eb="17">
      <t>ケッテイ</t>
    </rPh>
    <rPh sb="17" eb="20">
      <t>ケツギショ</t>
    </rPh>
    <rPh sb="21" eb="23">
      <t>エキム</t>
    </rPh>
    <phoneticPr fontId="3"/>
  </si>
  <si>
    <t>文書の管理等            （ＥＬＧＡ）</t>
    <rPh sb="0" eb="2">
      <t>ブンショ</t>
    </rPh>
    <rPh sb="3" eb="6">
      <t>カンリトウ</t>
    </rPh>
    <phoneticPr fontId="3"/>
  </si>
  <si>
    <t>１年</t>
    <phoneticPr fontId="3"/>
  </si>
  <si>
    <t>・簡易書留郵便物発送・受取簿</t>
    <rPh sb="1" eb="3">
      <t>カンイ</t>
    </rPh>
    <rPh sb="3" eb="5">
      <t>カキトメ</t>
    </rPh>
    <rPh sb="5" eb="8">
      <t>ユウビンブツ</t>
    </rPh>
    <rPh sb="8" eb="10">
      <t>ハッソウ</t>
    </rPh>
    <rPh sb="11" eb="12">
      <t>ウ</t>
    </rPh>
    <rPh sb="12" eb="13">
      <t>ト</t>
    </rPh>
    <rPh sb="13" eb="14">
      <t>ボ</t>
    </rPh>
    <phoneticPr fontId="3"/>
  </si>
  <si>
    <t>郵便物等の受付・発送に関する文書</t>
    <rPh sb="0" eb="3">
      <t>ユウビンブツ</t>
    </rPh>
    <rPh sb="3" eb="4">
      <t>トウ</t>
    </rPh>
    <rPh sb="5" eb="7">
      <t>ウケツケ</t>
    </rPh>
    <rPh sb="8" eb="10">
      <t>ハッソウ</t>
    </rPh>
    <rPh sb="11" eb="12">
      <t>カン</t>
    </rPh>
    <rPh sb="14" eb="16">
      <t>ブンショ</t>
    </rPh>
    <phoneticPr fontId="3"/>
  </si>
  <si>
    <t>３０年</t>
    <rPh sb="2" eb="3">
      <t>ネン</t>
    </rPh>
    <phoneticPr fontId="3"/>
  </si>
  <si>
    <t>行政文書ファイル等の移管又は廃棄の状況が記録された帳簿（三十三の項）</t>
    <rPh sb="28" eb="31">
      <t>サンジュウサン</t>
    </rPh>
    <rPh sb="32" eb="33">
      <t>コウ</t>
    </rPh>
    <phoneticPr fontId="3"/>
  </si>
  <si>
    <t>決裁文書の管理を行うための帳簿（三十二の項）</t>
  </si>
  <si>
    <t>５年</t>
    <rPh sb="1" eb="2">
      <t>ネン</t>
    </rPh>
    <phoneticPr fontId="3"/>
  </si>
  <si>
    <t>取得した文書の管理を行うための帳簿（三十一の項）</t>
    <rPh sb="18" eb="21">
      <t>サンジュウイチ</t>
    </rPh>
    <rPh sb="22" eb="23">
      <t>コウ</t>
    </rPh>
    <phoneticPr fontId="3"/>
  </si>
  <si>
    <t>常用　　（無期限）</t>
    <phoneticPr fontId="3"/>
  </si>
  <si>
    <t>行政文書ファイル管理簿その他の業務に常時使用するものとして継続的に保存すべき行政文書（三十の項）</t>
    <rPh sb="43" eb="45">
      <t>サンジュウ</t>
    </rPh>
    <rPh sb="46" eb="47">
      <t>コウ</t>
    </rPh>
    <phoneticPr fontId="3"/>
  </si>
  <si>
    <t>勤務時間報告書</t>
    <rPh sb="0" eb="2">
      <t>キンム</t>
    </rPh>
    <rPh sb="2" eb="4">
      <t>ジカン</t>
    </rPh>
    <rPh sb="4" eb="7">
      <t>ホウコクショ</t>
    </rPh>
    <phoneticPr fontId="16"/>
  </si>
  <si>
    <t>職員の人事に関する事項</t>
    <rPh sb="0" eb="2">
      <t>ショクイン</t>
    </rPh>
    <rPh sb="3" eb="5">
      <t>ジンジ</t>
    </rPh>
    <phoneticPr fontId="16"/>
  </si>
  <si>
    <t>管理職員特別勤務手当整理簿</t>
    <rPh sb="0" eb="2">
      <t>カンリ</t>
    </rPh>
    <rPh sb="2" eb="4">
      <t>ショクイン</t>
    </rPh>
    <rPh sb="4" eb="6">
      <t>トクベツ</t>
    </rPh>
    <rPh sb="6" eb="8">
      <t>キンム</t>
    </rPh>
    <rPh sb="8" eb="10">
      <t>テアテ</t>
    </rPh>
    <rPh sb="10" eb="12">
      <t>セイリ</t>
    </rPh>
    <rPh sb="12" eb="13">
      <t>ボ</t>
    </rPh>
    <phoneticPr fontId="16"/>
  </si>
  <si>
    <t>3年</t>
  </si>
  <si>
    <t>委員委嘱関係</t>
    <rPh sb="0" eb="2">
      <t>イイン</t>
    </rPh>
    <rPh sb="2" eb="4">
      <t>イショク</t>
    </rPh>
    <rPh sb="4" eb="6">
      <t>カンケイ</t>
    </rPh>
    <phoneticPr fontId="3"/>
  </si>
  <si>
    <t>服務</t>
    <phoneticPr fontId="3"/>
  </si>
  <si>
    <t>災害査定派遣に関する文書</t>
    <rPh sb="0" eb="2">
      <t>サイガイ</t>
    </rPh>
    <rPh sb="2" eb="4">
      <t>サテイ</t>
    </rPh>
    <rPh sb="4" eb="6">
      <t>ハケン</t>
    </rPh>
    <rPh sb="7" eb="8">
      <t>カン</t>
    </rPh>
    <rPh sb="10" eb="12">
      <t>ブンショ</t>
    </rPh>
    <phoneticPr fontId="3"/>
  </si>
  <si>
    <t>海外渡航承認に関する文書</t>
    <rPh sb="0" eb="2">
      <t>カイガイ</t>
    </rPh>
    <rPh sb="2" eb="4">
      <t>トコウ</t>
    </rPh>
    <rPh sb="4" eb="6">
      <t>ショウニン</t>
    </rPh>
    <rPh sb="7" eb="8">
      <t>カン</t>
    </rPh>
    <rPh sb="10" eb="12">
      <t>ブンショ</t>
    </rPh>
    <phoneticPr fontId="3"/>
  </si>
  <si>
    <t>レクリエーション行事に参加し、又は総合的な健康診査を受けるため勤務しないことの承認簿</t>
  </si>
  <si>
    <t>１年</t>
    <rPh sb="1" eb="2">
      <t>ネン</t>
    </rPh>
    <phoneticPr fontId="3"/>
  </si>
  <si>
    <t>その他公用車に関する文書</t>
    <rPh sb="2" eb="3">
      <t>タ</t>
    </rPh>
    <rPh sb="3" eb="6">
      <t>コウヨウシャ</t>
    </rPh>
    <rPh sb="7" eb="8">
      <t>カン</t>
    </rPh>
    <rPh sb="10" eb="12">
      <t>ブンショ</t>
    </rPh>
    <phoneticPr fontId="3"/>
  </si>
  <si>
    <t>公用車の管理及び運営</t>
    <rPh sb="0" eb="2">
      <t>コウヨウ</t>
    </rPh>
    <phoneticPr fontId="3"/>
  </si>
  <si>
    <t>公用車等の管理に関する事項</t>
    <rPh sb="0" eb="3">
      <t>コウヨウシャ</t>
    </rPh>
    <rPh sb="3" eb="4">
      <t>トウ</t>
    </rPh>
    <rPh sb="5" eb="7">
      <t>カンリ</t>
    </rPh>
    <rPh sb="8" eb="9">
      <t>カン</t>
    </rPh>
    <rPh sb="11" eb="13">
      <t>ジコウ</t>
    </rPh>
    <phoneticPr fontId="3"/>
  </si>
  <si>
    <t>運行計画書</t>
    <rPh sb="0" eb="2">
      <t>ウンコウ</t>
    </rPh>
    <rPh sb="2" eb="5">
      <t>ケイカクショ</t>
    </rPh>
    <phoneticPr fontId="3"/>
  </si>
  <si>
    <t>公用車運転実態表</t>
    <rPh sb="0" eb="3">
      <t>コウヨウシャ</t>
    </rPh>
    <rPh sb="3" eb="5">
      <t>ウンテン</t>
    </rPh>
    <rPh sb="5" eb="7">
      <t>ジッタイ</t>
    </rPh>
    <rPh sb="7" eb="8">
      <t>ヒョウ</t>
    </rPh>
    <phoneticPr fontId="3"/>
  </si>
  <si>
    <t>車両走行実績及び管理確認日誌、車両運行前点検表</t>
    <rPh sb="0" eb="2">
      <t>シャリョウ</t>
    </rPh>
    <rPh sb="2" eb="4">
      <t>ソウコウ</t>
    </rPh>
    <rPh sb="4" eb="6">
      <t>ジッセキ</t>
    </rPh>
    <rPh sb="6" eb="7">
      <t>オヨ</t>
    </rPh>
    <rPh sb="8" eb="10">
      <t>カンリ</t>
    </rPh>
    <rPh sb="10" eb="12">
      <t>カクニン</t>
    </rPh>
    <rPh sb="12" eb="14">
      <t>ニッシ</t>
    </rPh>
    <rPh sb="15" eb="17">
      <t>シャリョウ</t>
    </rPh>
    <rPh sb="17" eb="20">
      <t>ウンコウマエ</t>
    </rPh>
    <rPh sb="20" eb="23">
      <t>テンケンヒョウ</t>
    </rPh>
    <phoneticPr fontId="3"/>
  </si>
  <si>
    <t>車両走行実績及び管理確認日誌</t>
    <rPh sb="0" eb="2">
      <t>シャリョウ</t>
    </rPh>
    <rPh sb="2" eb="4">
      <t>ソウコウ</t>
    </rPh>
    <rPh sb="4" eb="6">
      <t>ジッセキ</t>
    </rPh>
    <rPh sb="6" eb="7">
      <t>オヨ</t>
    </rPh>
    <rPh sb="8" eb="10">
      <t>カンリ</t>
    </rPh>
    <rPh sb="10" eb="12">
      <t>カクニン</t>
    </rPh>
    <rPh sb="12" eb="14">
      <t>ニッシ</t>
    </rPh>
    <phoneticPr fontId="3"/>
  </si>
  <si>
    <t>公用車使用伝票（職員運転に係るもの）</t>
    <rPh sb="0" eb="3">
      <t>コウヨウシャ</t>
    </rPh>
    <rPh sb="3" eb="5">
      <t>シヨウ</t>
    </rPh>
    <rPh sb="5" eb="7">
      <t>デンピョウ</t>
    </rPh>
    <rPh sb="8" eb="10">
      <t>ショクイン</t>
    </rPh>
    <rPh sb="10" eb="12">
      <t>ウンテン</t>
    </rPh>
    <rPh sb="13" eb="14">
      <t>カカ</t>
    </rPh>
    <phoneticPr fontId="3"/>
  </si>
  <si>
    <t>公用車使用伝票（委託車両に係るもの）</t>
    <rPh sb="0" eb="3">
      <t>コウヨウシャ</t>
    </rPh>
    <rPh sb="3" eb="5">
      <t>シヨウ</t>
    </rPh>
    <rPh sb="5" eb="7">
      <t>デンピョウ</t>
    </rPh>
    <rPh sb="8" eb="10">
      <t>イタク</t>
    </rPh>
    <rPh sb="10" eb="12">
      <t>シャリョウ</t>
    </rPh>
    <rPh sb="13" eb="14">
      <t>カカ</t>
    </rPh>
    <phoneticPr fontId="3"/>
  </si>
  <si>
    <t>チェックシート及び領収書（紙保存）</t>
  </si>
  <si>
    <t>領収書</t>
    <rPh sb="0" eb="2">
      <t>リョウシュウ</t>
    </rPh>
    <rPh sb="2" eb="3">
      <t>ショ</t>
    </rPh>
    <phoneticPr fontId="16"/>
  </si>
  <si>
    <t>旅費関係</t>
    <rPh sb="0" eb="2">
      <t>リョヒ</t>
    </rPh>
    <rPh sb="2" eb="4">
      <t>カンケイ</t>
    </rPh>
    <phoneticPr fontId="16"/>
  </si>
  <si>
    <t>システム保存（ＳＥＡＢＩＳ）</t>
  </si>
  <si>
    <t>出張計画書</t>
    <rPh sb="0" eb="2">
      <t>シュッチョウ</t>
    </rPh>
    <rPh sb="2" eb="5">
      <t>ケイカクショ</t>
    </rPh>
    <phoneticPr fontId="16"/>
  </si>
  <si>
    <t>旅行命令簿</t>
    <rPh sb="0" eb="2">
      <t>リョコウ</t>
    </rPh>
    <rPh sb="2" eb="4">
      <t>メイレイ</t>
    </rPh>
    <rPh sb="4" eb="5">
      <t>ボ</t>
    </rPh>
    <phoneticPr fontId="16"/>
  </si>
  <si>
    <t>庁舎管理に関する事項</t>
    <rPh sb="0" eb="2">
      <t>チョウシャ</t>
    </rPh>
    <rPh sb="2" eb="4">
      <t>カンリ</t>
    </rPh>
    <rPh sb="5" eb="6">
      <t>カン</t>
    </rPh>
    <rPh sb="8" eb="10">
      <t>ジコウ</t>
    </rPh>
    <phoneticPr fontId="3"/>
  </si>
  <si>
    <t>防火管理に関する文書</t>
  </si>
  <si>
    <t>会議に関する文書</t>
    <rPh sb="0" eb="2">
      <t>カイギ</t>
    </rPh>
    <rPh sb="3" eb="4">
      <t>カン</t>
    </rPh>
    <rPh sb="6" eb="8">
      <t>ブンショ</t>
    </rPh>
    <phoneticPr fontId="3"/>
  </si>
  <si>
    <t>会議に関する文書資料（３）</t>
  </si>
  <si>
    <t>会議に関する文書資料（５）</t>
    <phoneticPr fontId="3"/>
  </si>
  <si>
    <t>名義使用承認に関する文書</t>
  </si>
  <si>
    <t>広報等関係</t>
    <rPh sb="2" eb="3">
      <t>トウ</t>
    </rPh>
    <rPh sb="3" eb="5">
      <t>カンケイ</t>
    </rPh>
    <phoneticPr fontId="3"/>
  </si>
  <si>
    <t>広報に関する事項</t>
    <rPh sb="0" eb="2">
      <t>コウホウ</t>
    </rPh>
    <rPh sb="3" eb="4">
      <t>カン</t>
    </rPh>
    <rPh sb="6" eb="8">
      <t>ジコウ</t>
    </rPh>
    <phoneticPr fontId="3"/>
  </si>
  <si>
    <t>行政相談の事務処理に関する文書</t>
    <rPh sb="0" eb="2">
      <t>ギョウセイ</t>
    </rPh>
    <rPh sb="2" eb="4">
      <t>ソウダン</t>
    </rPh>
    <rPh sb="5" eb="7">
      <t>ジム</t>
    </rPh>
    <rPh sb="7" eb="9">
      <t>ショリ</t>
    </rPh>
    <rPh sb="10" eb="11">
      <t>カン</t>
    </rPh>
    <rPh sb="13" eb="15">
      <t>ブンショ</t>
    </rPh>
    <phoneticPr fontId="3"/>
  </si>
  <si>
    <t>行政相談</t>
    <rPh sb="0" eb="2">
      <t>ギョウセイ</t>
    </rPh>
    <rPh sb="2" eb="4">
      <t>ソウダン</t>
    </rPh>
    <phoneticPr fontId="3"/>
  </si>
  <si>
    <t>物品修繕措置請求書</t>
    <rPh sb="0" eb="2">
      <t>ブッピン</t>
    </rPh>
    <rPh sb="2" eb="4">
      <t>シュウゼン</t>
    </rPh>
    <rPh sb="4" eb="6">
      <t>ソチ</t>
    </rPh>
    <rPh sb="6" eb="9">
      <t>セイキュウショ</t>
    </rPh>
    <phoneticPr fontId="3"/>
  </si>
  <si>
    <t>修繕等整理簿</t>
    <rPh sb="0" eb="2">
      <t>シュウゼン</t>
    </rPh>
    <rPh sb="2" eb="3">
      <t>トウ</t>
    </rPh>
    <rPh sb="3" eb="5">
      <t>セイリ</t>
    </rPh>
    <rPh sb="5" eb="6">
      <t>ボ</t>
    </rPh>
    <phoneticPr fontId="3"/>
  </si>
  <si>
    <t>物品払出等請求書</t>
    <rPh sb="0" eb="2">
      <t>ブッピン</t>
    </rPh>
    <rPh sb="2" eb="3">
      <t>ハラ</t>
    </rPh>
    <rPh sb="3" eb="4">
      <t>ダ</t>
    </rPh>
    <rPh sb="4" eb="5">
      <t>トウ</t>
    </rPh>
    <rPh sb="5" eb="8">
      <t>セイキュウショ</t>
    </rPh>
    <phoneticPr fontId="3"/>
  </si>
  <si>
    <t>契約に関する事項</t>
    <phoneticPr fontId="3"/>
  </si>
  <si>
    <t>検査命令書（細則第３７条）</t>
    <rPh sb="0" eb="2">
      <t>ケンサ</t>
    </rPh>
    <rPh sb="2" eb="4">
      <t>メイレイ</t>
    </rPh>
    <rPh sb="4" eb="5">
      <t>ショ</t>
    </rPh>
    <rPh sb="6" eb="8">
      <t>サイソク</t>
    </rPh>
    <rPh sb="8" eb="9">
      <t>ダイ</t>
    </rPh>
    <rPh sb="11" eb="12">
      <t>ジョウ</t>
    </rPh>
    <phoneticPr fontId="3"/>
  </si>
  <si>
    <t>単価契約に関する文書</t>
    <rPh sb="0" eb="2">
      <t>タンカ</t>
    </rPh>
    <rPh sb="2" eb="4">
      <t>ケイヤク</t>
    </rPh>
    <rPh sb="5" eb="6">
      <t>カン</t>
    </rPh>
    <rPh sb="8" eb="10">
      <t>ブンショ</t>
    </rPh>
    <phoneticPr fontId="3"/>
  </si>
  <si>
    <t>役務契約に関する文書</t>
    <rPh sb="0" eb="2">
      <t>エキム</t>
    </rPh>
    <rPh sb="2" eb="4">
      <t>ケイヤク</t>
    </rPh>
    <rPh sb="5" eb="6">
      <t>カン</t>
    </rPh>
    <rPh sb="8" eb="10">
      <t>ブンショ</t>
    </rPh>
    <phoneticPr fontId="3"/>
  </si>
  <si>
    <t>賃貸借契約に関する文書</t>
    <rPh sb="0" eb="3">
      <t>チンタイシャク</t>
    </rPh>
    <rPh sb="3" eb="5">
      <t>ケイヤク</t>
    </rPh>
    <rPh sb="6" eb="7">
      <t>カン</t>
    </rPh>
    <rPh sb="9" eb="11">
      <t>ブンショ</t>
    </rPh>
    <phoneticPr fontId="3"/>
  </si>
  <si>
    <t>追録に関する文書</t>
    <rPh sb="0" eb="2">
      <t>ツイロク</t>
    </rPh>
    <rPh sb="3" eb="4">
      <t>カン</t>
    </rPh>
    <rPh sb="6" eb="8">
      <t>ブンショ</t>
    </rPh>
    <phoneticPr fontId="3"/>
  </si>
  <si>
    <t>定期刊行物に関する文書</t>
    <rPh sb="0" eb="2">
      <t>テイキ</t>
    </rPh>
    <rPh sb="2" eb="5">
      <t>カンコウブツ</t>
    </rPh>
    <rPh sb="6" eb="7">
      <t>カン</t>
    </rPh>
    <rPh sb="9" eb="11">
      <t>ブンショ</t>
    </rPh>
    <phoneticPr fontId="3"/>
  </si>
  <si>
    <t>図書契約に関する文書</t>
    <rPh sb="0" eb="2">
      <t>トショ</t>
    </rPh>
    <rPh sb="2" eb="4">
      <t>ケイヤク</t>
    </rPh>
    <rPh sb="5" eb="6">
      <t>カン</t>
    </rPh>
    <rPh sb="8" eb="10">
      <t>ブンショ</t>
    </rPh>
    <phoneticPr fontId="3"/>
  </si>
  <si>
    <t>物品契約に関する文書</t>
    <rPh sb="0" eb="2">
      <t>ブッピン</t>
    </rPh>
    <rPh sb="2" eb="4">
      <t>ケイヤク</t>
    </rPh>
    <rPh sb="5" eb="6">
      <t>カン</t>
    </rPh>
    <rPh sb="8" eb="10">
      <t>ブンショ</t>
    </rPh>
    <phoneticPr fontId="3"/>
  </si>
  <si>
    <t>契約措置請求書</t>
    <rPh sb="0" eb="2">
      <t>ケイヤク</t>
    </rPh>
    <rPh sb="2" eb="4">
      <t>ソチ</t>
    </rPh>
    <rPh sb="4" eb="6">
      <t>セイキュウ</t>
    </rPh>
    <rPh sb="6" eb="7">
      <t>ショ</t>
    </rPh>
    <phoneticPr fontId="3"/>
  </si>
  <si>
    <t>業務委託報告書関係（砂防課）（５年保存）</t>
    <rPh sb="0" eb="2">
      <t>ギョウム</t>
    </rPh>
    <rPh sb="2" eb="4">
      <t>イタク</t>
    </rPh>
    <rPh sb="4" eb="6">
      <t>ホウコク</t>
    </rPh>
    <rPh sb="6" eb="7">
      <t>ショ</t>
    </rPh>
    <rPh sb="7" eb="9">
      <t>ショカンケイ</t>
    </rPh>
    <rPh sb="10" eb="13">
      <t>サボウカ</t>
    </rPh>
    <phoneticPr fontId="5"/>
  </si>
  <si>
    <t>各課の工事・業務における共通する区分</t>
    <rPh sb="0" eb="2">
      <t>カクカ</t>
    </rPh>
    <rPh sb="3" eb="5">
      <t>コウジ</t>
    </rPh>
    <rPh sb="6" eb="8">
      <t>ギョウム</t>
    </rPh>
    <rPh sb="12" eb="14">
      <t>キョウツウ</t>
    </rPh>
    <rPh sb="16" eb="18">
      <t>クブン</t>
    </rPh>
    <phoneticPr fontId="5"/>
  </si>
  <si>
    <t>請負工事設計書関係（砂防課）</t>
    <rPh sb="0" eb="2">
      <t>ウケオイ</t>
    </rPh>
    <rPh sb="2" eb="4">
      <t>コウジ</t>
    </rPh>
    <rPh sb="4" eb="7">
      <t>セッケイショ</t>
    </rPh>
    <rPh sb="7" eb="9">
      <t>カンケイ</t>
    </rPh>
    <rPh sb="10" eb="13">
      <t>サボウカ</t>
    </rPh>
    <phoneticPr fontId="3"/>
  </si>
  <si>
    <t>業務委託設計書関係（砂防課）</t>
    <rPh sb="0" eb="2">
      <t>ギョウム</t>
    </rPh>
    <rPh sb="2" eb="4">
      <t>イタク</t>
    </rPh>
    <rPh sb="4" eb="7">
      <t>セッケイショ</t>
    </rPh>
    <rPh sb="7" eb="9">
      <t>カンケイ</t>
    </rPh>
    <rPh sb="10" eb="13">
      <t>サボウカ</t>
    </rPh>
    <phoneticPr fontId="3"/>
  </si>
  <si>
    <t>業務委託報告書関係（５年保存）</t>
    <rPh sb="0" eb="2">
      <t>ギョウム</t>
    </rPh>
    <rPh sb="2" eb="4">
      <t>イタク</t>
    </rPh>
    <rPh sb="4" eb="6">
      <t>ホウコク</t>
    </rPh>
    <rPh sb="6" eb="7">
      <t>ショ</t>
    </rPh>
    <rPh sb="7" eb="9">
      <t>ショカンケイ</t>
    </rPh>
    <phoneticPr fontId="5"/>
  </si>
  <si>
    <t>１０年</t>
    <rPh sb="2" eb="3">
      <t>ネン</t>
    </rPh>
    <phoneticPr fontId="3"/>
  </si>
  <si>
    <t>業務委託報告書関係（１０年保存）</t>
    <rPh sb="0" eb="2">
      <t>ギョウム</t>
    </rPh>
    <rPh sb="2" eb="4">
      <t>イタク</t>
    </rPh>
    <rPh sb="4" eb="6">
      <t>ホウコク</t>
    </rPh>
    <rPh sb="6" eb="7">
      <t>ショ</t>
    </rPh>
    <rPh sb="7" eb="9">
      <t>ショカンケイ</t>
    </rPh>
    <phoneticPr fontId="5"/>
  </si>
  <si>
    <t>業務委託設計書関係</t>
    <rPh sb="0" eb="2">
      <t>ギョウム</t>
    </rPh>
    <rPh sb="2" eb="4">
      <t>イタク</t>
    </rPh>
    <rPh sb="4" eb="7">
      <t>セッケイショ</t>
    </rPh>
    <rPh sb="7" eb="9">
      <t>カンケイ</t>
    </rPh>
    <phoneticPr fontId="5"/>
  </si>
  <si>
    <t>請負工事完成図書関係（１０年保存）</t>
    <rPh sb="0" eb="2">
      <t>ウケオイ</t>
    </rPh>
    <rPh sb="2" eb="4">
      <t>コウジ</t>
    </rPh>
    <rPh sb="4" eb="6">
      <t>カンセイ</t>
    </rPh>
    <rPh sb="6" eb="8">
      <t>トショ</t>
    </rPh>
    <rPh sb="8" eb="10">
      <t>カンケイ</t>
    </rPh>
    <phoneticPr fontId="5"/>
  </si>
  <si>
    <t>監督・検査関係（５年保存）</t>
    <rPh sb="0" eb="2">
      <t>カントク</t>
    </rPh>
    <rPh sb="3" eb="5">
      <t>ケンサ</t>
    </rPh>
    <rPh sb="5" eb="7">
      <t>カンケイ</t>
    </rPh>
    <rPh sb="9" eb="10">
      <t>ネン</t>
    </rPh>
    <rPh sb="10" eb="12">
      <t>ホゾン</t>
    </rPh>
    <phoneticPr fontId="3"/>
  </si>
  <si>
    <t>請負工事設計書関係</t>
    <rPh sb="0" eb="2">
      <t>ウケオイ</t>
    </rPh>
    <rPh sb="2" eb="4">
      <t>コウジ</t>
    </rPh>
    <rPh sb="4" eb="7">
      <t>セッケイショ</t>
    </rPh>
    <rPh sb="7" eb="9">
      <t>カンケイ</t>
    </rPh>
    <phoneticPr fontId="5"/>
  </si>
  <si>
    <t>製造に関する文書</t>
    <rPh sb="0" eb="2">
      <t>セイゾウ</t>
    </rPh>
    <rPh sb="3" eb="4">
      <t>カン</t>
    </rPh>
    <rPh sb="6" eb="8">
      <t>ブンショ</t>
    </rPh>
    <phoneticPr fontId="3"/>
  </si>
  <si>
    <t>工事・コンサル・製造に関する契約関係</t>
    <rPh sb="0" eb="2">
      <t>コウジ</t>
    </rPh>
    <rPh sb="8" eb="10">
      <t>セイゾウ</t>
    </rPh>
    <rPh sb="11" eb="12">
      <t>カン</t>
    </rPh>
    <rPh sb="14" eb="16">
      <t>ケイヤク</t>
    </rPh>
    <rPh sb="16" eb="18">
      <t>カンケイ</t>
    </rPh>
    <phoneticPr fontId="3"/>
  </si>
  <si>
    <t>コンサルに関する文書</t>
    <rPh sb="5" eb="6">
      <t>カン</t>
    </rPh>
    <rPh sb="8" eb="10">
      <t>ブンショ</t>
    </rPh>
    <phoneticPr fontId="3"/>
  </si>
  <si>
    <t>工事に関する文書</t>
    <rPh sb="0" eb="2">
      <t>コウジ</t>
    </rPh>
    <rPh sb="3" eb="4">
      <t>カン</t>
    </rPh>
    <rPh sb="6" eb="8">
      <t>ブンショ</t>
    </rPh>
    <phoneticPr fontId="3"/>
  </si>
  <si>
    <t>随意契約方式（特命随契）に関する文書</t>
    <rPh sb="0" eb="2">
      <t>ズイイ</t>
    </rPh>
    <rPh sb="2" eb="4">
      <t>ケイヤク</t>
    </rPh>
    <rPh sb="4" eb="6">
      <t>ホウシキ</t>
    </rPh>
    <rPh sb="7" eb="9">
      <t>トクメイ</t>
    </rPh>
    <rPh sb="9" eb="11">
      <t>ズイケイ</t>
    </rPh>
    <rPh sb="13" eb="14">
      <t>カン</t>
    </rPh>
    <rPh sb="16" eb="18">
      <t>ブンショ</t>
    </rPh>
    <phoneticPr fontId="3"/>
  </si>
  <si>
    <t>通常型指名競争に関する文書</t>
    <rPh sb="0" eb="3">
      <t>ツウジョウガタ</t>
    </rPh>
    <rPh sb="3" eb="5">
      <t>シメイ</t>
    </rPh>
    <rPh sb="5" eb="7">
      <t>キョウソウ</t>
    </rPh>
    <rPh sb="8" eb="9">
      <t>カン</t>
    </rPh>
    <rPh sb="11" eb="13">
      <t>ブンショ</t>
    </rPh>
    <phoneticPr fontId="3"/>
  </si>
  <si>
    <t>簡易公募型競争入札に関する文書</t>
    <rPh sb="0" eb="2">
      <t>カンイ</t>
    </rPh>
    <rPh sb="2" eb="5">
      <t>コウボガタ</t>
    </rPh>
    <rPh sb="5" eb="7">
      <t>キョウソウ</t>
    </rPh>
    <rPh sb="7" eb="9">
      <t>ニュウサツ</t>
    </rPh>
    <rPh sb="10" eb="11">
      <t>カン</t>
    </rPh>
    <rPh sb="13" eb="15">
      <t>ブンショ</t>
    </rPh>
    <phoneticPr fontId="3"/>
  </si>
  <si>
    <t>簡易公募型プロポーザルに関する文書</t>
    <rPh sb="0" eb="2">
      <t>カンイ</t>
    </rPh>
    <rPh sb="2" eb="5">
      <t>コウボガタ</t>
    </rPh>
    <rPh sb="12" eb="13">
      <t>カン</t>
    </rPh>
    <rPh sb="15" eb="17">
      <t>ブンショ</t>
    </rPh>
    <phoneticPr fontId="3"/>
  </si>
  <si>
    <t>公募型指名競争に関する文書</t>
    <rPh sb="0" eb="3">
      <t>コウボガタ</t>
    </rPh>
    <rPh sb="3" eb="5">
      <t>シメイ</t>
    </rPh>
    <rPh sb="5" eb="7">
      <t>キョウソウ</t>
    </rPh>
    <rPh sb="8" eb="9">
      <t>カン</t>
    </rPh>
    <rPh sb="11" eb="13">
      <t>ブンショ</t>
    </rPh>
    <phoneticPr fontId="3"/>
  </si>
  <si>
    <t>一般競争に関する文書</t>
    <rPh sb="0" eb="2">
      <t>イッパン</t>
    </rPh>
    <rPh sb="2" eb="4">
      <t>キョウソウ</t>
    </rPh>
    <rPh sb="5" eb="6">
      <t>カン</t>
    </rPh>
    <rPh sb="8" eb="10">
      <t>ブンショ</t>
    </rPh>
    <phoneticPr fontId="3"/>
  </si>
  <si>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3"/>
  </si>
  <si>
    <t>入契委員会への報告及び審議資料</t>
    <rPh sb="0" eb="2">
      <t>ニュウケイ</t>
    </rPh>
    <rPh sb="2" eb="5">
      <t>イインカイ</t>
    </rPh>
    <rPh sb="7" eb="9">
      <t>ホウコク</t>
    </rPh>
    <rPh sb="9" eb="10">
      <t>オヨ</t>
    </rPh>
    <rPh sb="11" eb="13">
      <t>シンギ</t>
    </rPh>
    <rPh sb="13" eb="15">
      <t>シリョウ</t>
    </rPh>
    <phoneticPr fontId="3"/>
  </si>
  <si>
    <t>入札・契約手続運営委員会に関する文書</t>
    <rPh sb="13" eb="14">
      <t>カン</t>
    </rPh>
    <rPh sb="16" eb="18">
      <t>ブンショ</t>
    </rPh>
    <phoneticPr fontId="3"/>
  </si>
  <si>
    <t>警戒区域立入届出</t>
    <rPh sb="0" eb="2">
      <t>ケイカイ</t>
    </rPh>
    <rPh sb="2" eb="4">
      <t>クイキ</t>
    </rPh>
    <rPh sb="4" eb="5">
      <t>タ</t>
    </rPh>
    <rPh sb="5" eb="6">
      <t>イ</t>
    </rPh>
    <rPh sb="6" eb="8">
      <t>トドケデ</t>
    </rPh>
    <phoneticPr fontId="3"/>
  </si>
  <si>
    <t>一時使用に関する文書</t>
  </si>
  <si>
    <t>法令に基づく規制・処理・指導</t>
    <phoneticPr fontId="3"/>
  </si>
  <si>
    <t>公共事業の実施に関する事項</t>
    <phoneticPr fontId="3"/>
  </si>
  <si>
    <t>他法令に関する文書協議</t>
  </si>
  <si>
    <t>一時使用に関する文書</t>
    <rPh sb="0" eb="2">
      <t>イチジ</t>
    </rPh>
    <rPh sb="2" eb="4">
      <t>シヨウ</t>
    </rPh>
    <rPh sb="5" eb="6">
      <t>カン</t>
    </rPh>
    <rPh sb="8" eb="10">
      <t>ブンショ</t>
    </rPh>
    <phoneticPr fontId="3"/>
  </si>
  <si>
    <t>法令に基づく許認可</t>
    <rPh sb="0" eb="2">
      <t>ホウレイ</t>
    </rPh>
    <rPh sb="3" eb="4">
      <t>モト</t>
    </rPh>
    <rPh sb="6" eb="9">
      <t>キョニンカ</t>
    </rPh>
    <phoneticPr fontId="3"/>
  </si>
  <si>
    <t>許認可条件等に基づく届出</t>
    <rPh sb="0" eb="3">
      <t>キョニンカ</t>
    </rPh>
    <rPh sb="3" eb="5">
      <t>ジョウケン</t>
    </rPh>
    <rPh sb="5" eb="6">
      <t>トウ</t>
    </rPh>
    <rPh sb="7" eb="8">
      <t>モト</t>
    </rPh>
    <rPh sb="10" eb="11">
      <t>トド</t>
    </rPh>
    <rPh sb="11" eb="12">
      <t>デ</t>
    </rPh>
    <phoneticPr fontId="3"/>
  </si>
  <si>
    <t>特定日以後5年又は10年(事業終了)</t>
  </si>
  <si>
    <t>埋蔵文化財関係</t>
    <rPh sb="0" eb="2">
      <t>マイゾウ</t>
    </rPh>
    <rPh sb="2" eb="5">
      <t>ブンカザイ</t>
    </rPh>
    <rPh sb="5" eb="7">
      <t>カンケイ</t>
    </rPh>
    <phoneticPr fontId="3"/>
  </si>
  <si>
    <t>事業調整</t>
    <rPh sb="0" eb="2">
      <t>ジギョウ</t>
    </rPh>
    <rPh sb="2" eb="4">
      <t>チョウセイ</t>
    </rPh>
    <phoneticPr fontId="3"/>
  </si>
  <si>
    <t>協定に関する事項</t>
    <rPh sb="0" eb="2">
      <t>キョウテイ</t>
    </rPh>
    <rPh sb="3" eb="4">
      <t>カン</t>
    </rPh>
    <rPh sb="6" eb="8">
      <t>ジコウ</t>
    </rPh>
    <phoneticPr fontId="3"/>
  </si>
  <si>
    <t>訓練・研修携行品・資機材管理・業務発注</t>
  </si>
  <si>
    <t>防災に関する計画・調整</t>
  </si>
  <si>
    <t>業務の総合調整に関する事項</t>
    <rPh sb="0" eb="2">
      <t>ギョウム</t>
    </rPh>
    <rPh sb="3" eb="5">
      <t>ソウゴウ</t>
    </rPh>
    <rPh sb="5" eb="7">
      <t>チョウセイ</t>
    </rPh>
    <rPh sb="8" eb="9">
      <t>カン</t>
    </rPh>
    <rPh sb="11" eb="13">
      <t>ジコウ</t>
    </rPh>
    <phoneticPr fontId="3"/>
  </si>
  <si>
    <t>自治体との災害時応援連携・協力対応</t>
    <phoneticPr fontId="3"/>
  </si>
  <si>
    <t>各種協定</t>
  </si>
  <si>
    <t>５年
（但し、重要なものは３０年）</t>
    <rPh sb="1" eb="2">
      <t>ネン</t>
    </rPh>
    <rPh sb="4" eb="5">
      <t>タダ</t>
    </rPh>
    <rPh sb="7" eb="9">
      <t>ジュウヨウ</t>
    </rPh>
    <rPh sb="15" eb="16">
      <t>ネン</t>
    </rPh>
    <phoneticPr fontId="3"/>
  </si>
  <si>
    <t>受託協定、附帯協定、委託協定</t>
    <rPh sb="0" eb="2">
      <t>ジュタク</t>
    </rPh>
    <rPh sb="2" eb="4">
      <t>キョウテイ</t>
    </rPh>
    <rPh sb="5" eb="7">
      <t>フタイ</t>
    </rPh>
    <rPh sb="7" eb="9">
      <t>キョウテイ</t>
    </rPh>
    <rPh sb="10" eb="12">
      <t>イタク</t>
    </rPh>
    <rPh sb="12" eb="14">
      <t>キョウテイ</t>
    </rPh>
    <phoneticPr fontId="3"/>
  </si>
  <si>
    <t>受託協定</t>
    <rPh sb="0" eb="2">
      <t>ジュタク</t>
    </rPh>
    <rPh sb="2" eb="4">
      <t>キョウテイ</t>
    </rPh>
    <phoneticPr fontId="3"/>
  </si>
  <si>
    <t>直轄砂防事業として実施される公共事業の事業計画立案に関する検討、関係者協議、調整及び事業の施工その他</t>
  </si>
  <si>
    <t>完了後の事後評価終了の日に係る特定日以降10年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3"/>
  </si>
  <si>
    <t>砂防設備台帳、海岸保全施設台帳</t>
    <rPh sb="0" eb="2">
      <t>サボウ</t>
    </rPh>
    <rPh sb="2" eb="4">
      <t>セツビ</t>
    </rPh>
    <rPh sb="4" eb="6">
      <t>ダイチョウ</t>
    </rPh>
    <rPh sb="7" eb="9">
      <t>カイガン</t>
    </rPh>
    <rPh sb="9" eb="11">
      <t>ホゼン</t>
    </rPh>
    <rPh sb="11" eb="13">
      <t>シセツ</t>
    </rPh>
    <rPh sb="13" eb="15">
      <t>ダイチョウ</t>
    </rPh>
    <phoneticPr fontId="3"/>
  </si>
  <si>
    <t>砂防設備台帳</t>
    <rPh sb="0" eb="2">
      <t>サボウ</t>
    </rPh>
    <rPh sb="2" eb="4">
      <t>セツビ</t>
    </rPh>
    <rPh sb="4" eb="6">
      <t>ダイチョウ</t>
    </rPh>
    <phoneticPr fontId="3"/>
  </si>
  <si>
    <t>県への引き渡し完了後、10年</t>
    <rPh sb="0" eb="1">
      <t>ケン</t>
    </rPh>
    <rPh sb="3" eb="4">
      <t>ヒ</t>
    </rPh>
    <rPh sb="5" eb="6">
      <t>ワタ</t>
    </rPh>
    <rPh sb="7" eb="9">
      <t>カンリョウ</t>
    </rPh>
    <rPh sb="9" eb="10">
      <t>ゴ</t>
    </rPh>
    <rPh sb="13" eb="14">
      <t>ネン</t>
    </rPh>
    <phoneticPr fontId="3"/>
  </si>
  <si>
    <t>砂防指定地編入進達書</t>
    <phoneticPr fontId="3"/>
  </si>
  <si>
    <t>砂防指定地に関する書類</t>
    <rPh sb="0" eb="2">
      <t>サボウ</t>
    </rPh>
    <rPh sb="2" eb="5">
      <t>シテイチ</t>
    </rPh>
    <rPh sb="6" eb="7">
      <t>カン</t>
    </rPh>
    <rPh sb="9" eb="11">
      <t>ショルイ</t>
    </rPh>
    <phoneticPr fontId="3"/>
  </si>
  <si>
    <t>基本計画</t>
    <rPh sb="0" eb="2">
      <t>キホン</t>
    </rPh>
    <rPh sb="2" eb="4">
      <t>ケイカク</t>
    </rPh>
    <phoneticPr fontId="3"/>
  </si>
  <si>
    <t>関係機関等との協議、調整に関する資料</t>
  </si>
  <si>
    <t>保存期間
満了時の措置</t>
  </si>
  <si>
    <t>保存
期間</t>
  </si>
  <si>
    <t>具体例
（小分類）</t>
  </si>
  <si>
    <t>当該業務に係る
行政文書の類型（施行令別表の該当項）
（中分類）</t>
  </si>
  <si>
    <t>業務の区分
（大分類）</t>
  </si>
  <si>
    <t>事　項</t>
  </si>
  <si>
    <t>長崎河川国道事務所　砂防課 標準文書保存期間基準</t>
    <phoneticPr fontId="3"/>
  </si>
  <si>
    <t>特定個人情報等取扱者指定簿</t>
    <rPh sb="0" eb="2">
      <t>トクテイ</t>
    </rPh>
    <rPh sb="2" eb="4">
      <t>コジン</t>
    </rPh>
    <rPh sb="4" eb="6">
      <t>ジョウホウ</t>
    </rPh>
    <rPh sb="6" eb="7">
      <t>トウ</t>
    </rPh>
    <rPh sb="7" eb="9">
      <t>トリアツカイ</t>
    </rPh>
    <rPh sb="9" eb="10">
      <t>シャ</t>
    </rPh>
    <rPh sb="10" eb="12">
      <t>シテイ</t>
    </rPh>
    <rPh sb="12" eb="13">
      <t>ボ</t>
    </rPh>
    <phoneticPr fontId="2"/>
  </si>
  <si>
    <t>特定個人情報の取扱いに関する文書</t>
    <rPh sb="0" eb="2">
      <t>トクテイ</t>
    </rPh>
    <rPh sb="2" eb="4">
      <t>コジン</t>
    </rPh>
    <rPh sb="4" eb="6">
      <t>ジョウホウ</t>
    </rPh>
    <rPh sb="7" eb="9">
      <t>トリアツカイ</t>
    </rPh>
    <rPh sb="11" eb="12">
      <t>カン</t>
    </rPh>
    <rPh sb="14" eb="16">
      <t>ブンショ</t>
    </rPh>
    <phoneticPr fontId="2"/>
  </si>
  <si>
    <t>長崎河川国道事務所　用地第一課 標準文書保存期間基準</t>
    <rPh sb="0" eb="2">
      <t>ナガサキ</t>
    </rPh>
    <rPh sb="2" eb="4">
      <t>カセン</t>
    </rPh>
    <rPh sb="4" eb="6">
      <t>コクドウ</t>
    </rPh>
    <rPh sb="6" eb="9">
      <t>ジムショ</t>
    </rPh>
    <rPh sb="10" eb="12">
      <t>ヨウチ</t>
    </rPh>
    <rPh sb="12" eb="14">
      <t>ダイイチ</t>
    </rPh>
    <rPh sb="14" eb="15">
      <t>カ</t>
    </rPh>
    <rPh sb="16" eb="18">
      <t>ヒョウジュン</t>
    </rPh>
    <rPh sb="18" eb="20">
      <t>ブンショ</t>
    </rPh>
    <rPh sb="20" eb="22">
      <t>ホゾン</t>
    </rPh>
    <rPh sb="22" eb="24">
      <t>キカン</t>
    </rPh>
    <rPh sb="24" eb="26">
      <t>キジュン</t>
    </rPh>
    <phoneticPr fontId="3"/>
  </si>
  <si>
    <t>令和○年度　支出負担行為・支出決定決議書（用地）</t>
    <phoneticPr fontId="2"/>
  </si>
  <si>
    <r>
      <t xml:space="preserve">○○用地調査等業務 
</t>
    </r>
    <r>
      <rPr>
        <sz val="11"/>
        <rFont val="ＭＳ Ｐゴシック"/>
        <family val="3"/>
        <charset val="128"/>
        <scheme val="minor"/>
      </rPr>
      <t xml:space="preserve">○○補償説明業務 </t>
    </r>
    <rPh sb="13" eb="15">
      <t>ホショウ</t>
    </rPh>
    <rPh sb="15" eb="17">
      <t>セツメイ</t>
    </rPh>
    <rPh sb="17" eb="19">
      <t>ギョウム</t>
    </rPh>
    <phoneticPr fontId="3"/>
  </si>
  <si>
    <t>決裁文書の管理を行うための帳簿（三十二の項）</t>
    <rPh sb="16" eb="19">
      <t>32</t>
    </rPh>
    <rPh sb="20" eb="21">
      <t>コウ</t>
    </rPh>
    <phoneticPr fontId="2"/>
  </si>
  <si>
    <t>長崎河川国道事務所　流域治水課　標準文書保存期間基準</t>
    <rPh sb="0" eb="2">
      <t>ナガサキ</t>
    </rPh>
    <rPh sb="2" eb="4">
      <t>カセン</t>
    </rPh>
    <rPh sb="4" eb="6">
      <t>コクドウ</t>
    </rPh>
    <rPh sb="6" eb="9">
      <t>ジムショ</t>
    </rPh>
    <rPh sb="10" eb="12">
      <t>リュウイキ</t>
    </rPh>
    <rPh sb="12" eb="14">
      <t>チスイ</t>
    </rPh>
    <rPh sb="14" eb="15">
      <t>カ</t>
    </rPh>
    <rPh sb="16" eb="18">
      <t>ヒョウジュン</t>
    </rPh>
    <rPh sb="18" eb="20">
      <t>ブンショ</t>
    </rPh>
    <rPh sb="20" eb="22">
      <t>ホゾン</t>
    </rPh>
    <rPh sb="22" eb="24">
      <t>キカン</t>
    </rPh>
    <rPh sb="24" eb="26">
      <t>キジュン</t>
    </rPh>
    <phoneticPr fontId="3"/>
  </si>
  <si>
    <t>長崎河川国道事務所　計画課　標準文書保存期間基準</t>
    <rPh sb="0" eb="2">
      <t>ナガサキ</t>
    </rPh>
    <rPh sb="2" eb="4">
      <t>カセン</t>
    </rPh>
    <rPh sb="4" eb="6">
      <t>コクドウ</t>
    </rPh>
    <rPh sb="6" eb="9">
      <t>ジムショ</t>
    </rPh>
    <rPh sb="10" eb="12">
      <t>ケイカク</t>
    </rPh>
    <rPh sb="12" eb="13">
      <t>カ</t>
    </rPh>
    <rPh sb="14" eb="16">
      <t>ヒョウジュン</t>
    </rPh>
    <rPh sb="16" eb="18">
      <t>ブンショ</t>
    </rPh>
    <rPh sb="18" eb="20">
      <t>ホゾン</t>
    </rPh>
    <rPh sb="20" eb="22">
      <t>キカン</t>
    </rPh>
    <rPh sb="22" eb="24">
      <t>キジュン</t>
    </rPh>
    <phoneticPr fontId="3"/>
  </si>
  <si>
    <t>5年
（消滅後）</t>
    <rPh sb="1" eb="2">
      <t>ネン</t>
    </rPh>
    <rPh sb="4" eb="6">
      <t>ショウメツ</t>
    </rPh>
    <rPh sb="6" eb="7">
      <t>ゴ</t>
    </rPh>
    <phoneticPr fontId="5"/>
  </si>
  <si>
    <t>3年
（消滅後）</t>
    <rPh sb="1" eb="2">
      <t>ネン</t>
    </rPh>
    <rPh sb="4" eb="6">
      <t>ショウメツ</t>
    </rPh>
    <rPh sb="6" eb="7">
      <t>ゴ</t>
    </rPh>
    <phoneticPr fontId="5"/>
  </si>
  <si>
    <t>非常勤職員雇用</t>
    <phoneticPr fontId="2"/>
  </si>
  <si>
    <t>非常勤職員雇用関係</t>
    <phoneticPr fontId="2"/>
  </si>
  <si>
    <t>業務委託設計書関係</t>
    <phoneticPr fontId="2"/>
  </si>
  <si>
    <t xml:space="preserve">各課の工事・業務における共通する区分 </t>
    <phoneticPr fontId="2"/>
  </si>
  <si>
    <t>R7.8.1改定</t>
    <phoneticPr fontId="2"/>
  </si>
  <si>
    <t>30年</t>
    <rPh sb="2" eb="3">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</si>
</sst>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年&quot;"/>
  </numFmts>
  <fonts count="20" x14ac:knownFonts="1">
    <font>
      <sz val="11"/>
      <color theme="1"/>
      <name val="ＭＳ Ｐゴシック"/>
      <family val="2"/>
      <scheme val="minor"/>
    </font>
    <font>
      <sz val="14"/>
      <color indexed="8"/>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scheme val="minor"/>
    </font>
    <font>
      <sz val="10"/>
      <name val="ＭＳ Ｐゴシック"/>
      <family val="3"/>
      <charset val="128"/>
    </font>
    <font>
      <sz val="10"/>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0"/>
      <color rgb="FFFF0000"/>
      <name val="ＭＳ Ｐゴシック"/>
      <family val="3"/>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sz val="8"/>
      <name val="ＭＳ Ｐゴシック"/>
      <family val="3"/>
      <charset val="128"/>
      <scheme val="minor"/>
    </font>
    <font>
      <sz val="11"/>
      <name val="ＭＳ Ｐゴシック"/>
      <family val="2"/>
      <scheme val="minor"/>
    </font>
    <font>
      <sz val="10"/>
      <name val="ＭＳ ゴシック"/>
      <family val="3"/>
      <charset val="128"/>
    </font>
    <font>
      <sz val="11"/>
      <name val="ＭＳ Ｐゴシック"/>
      <family val="3"/>
      <charset val="128"/>
    </font>
    <font>
      <sz val="14"/>
      <name val="ＭＳ Ｐゴシック"/>
      <family val="3"/>
      <charset val="128"/>
    </font>
    <font>
      <sz val="9"/>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0" fontId="8" fillId="0" borderId="0">
      <alignment vertical="center"/>
    </xf>
    <xf numFmtId="0" fontId="5" fillId="0" borderId="0">
      <alignment vertical="center"/>
    </xf>
    <xf numFmtId="0" fontId="15" fillId="0" borderId="0">
      <alignment wrapText="1"/>
    </xf>
  </cellStyleXfs>
  <cellXfs count="242">
    <xf numFmtId="0" fontId="0" fillId="0" borderId="0" xfId="0"/>
    <xf numFmtId="0" fontId="4" fillId="2"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vertical="center"/>
    </xf>
    <xf numFmtId="0" fontId="4" fillId="2" borderId="1" xfId="0" applyFont="1" applyFill="1" applyBorder="1" applyAlignment="1">
      <alignment horizontal="center" vertical="center" wrapText="1"/>
    </xf>
    <xf numFmtId="0" fontId="5" fillId="2" borderId="2" xfId="0" applyFont="1" applyFill="1" applyBorder="1" applyAlignment="1">
      <alignment vertical="top" wrapText="1"/>
    </xf>
    <xf numFmtId="0" fontId="5" fillId="2" borderId="3"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4" xfId="0" applyFont="1" applyFill="1" applyBorder="1" applyAlignment="1">
      <alignment vertical="top" wrapText="1"/>
    </xf>
    <xf numFmtId="0" fontId="5"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5" xfId="0" applyFont="1" applyFill="1" applyBorder="1" applyAlignment="1">
      <alignment vertical="top" wrapText="1"/>
    </xf>
    <xf numFmtId="0" fontId="6" fillId="2" borderId="0" xfId="0" applyFont="1" applyFill="1" applyBorder="1" applyAlignment="1">
      <alignment vertical="center"/>
    </xf>
    <xf numFmtId="0" fontId="6" fillId="2" borderId="7" xfId="0" applyFont="1" applyFill="1" applyBorder="1" applyAlignment="1">
      <alignment horizontal="center" vertical="top" wrapText="1"/>
    </xf>
    <xf numFmtId="0" fontId="6" fillId="2" borderId="7" xfId="0" applyFont="1" applyFill="1" applyBorder="1" applyAlignment="1">
      <alignment horizontal="left" vertical="top" wrapText="1"/>
    </xf>
    <xf numFmtId="0" fontId="6" fillId="2" borderId="13" xfId="0" applyFont="1" applyFill="1" applyBorder="1" applyAlignment="1">
      <alignment vertical="top" wrapText="1"/>
    </xf>
    <xf numFmtId="0" fontId="6" fillId="2" borderId="7" xfId="0" applyFont="1" applyFill="1" applyBorder="1" applyAlignment="1">
      <alignment vertical="top" wrapText="1"/>
    </xf>
    <xf numFmtId="0" fontId="6" fillId="2" borderId="11" xfId="0" applyFont="1" applyFill="1" applyBorder="1" applyAlignment="1">
      <alignment vertical="top" wrapText="1"/>
    </xf>
    <xf numFmtId="0" fontId="6" fillId="2" borderId="4" xfId="0" applyFont="1" applyFill="1" applyBorder="1" applyAlignment="1">
      <alignment horizontal="center" vertical="top" wrapText="1"/>
    </xf>
    <xf numFmtId="0" fontId="6" fillId="2" borderId="4" xfId="0" applyFont="1" applyFill="1" applyBorder="1" applyAlignment="1">
      <alignment horizontal="left" vertical="top" wrapText="1"/>
    </xf>
    <xf numFmtId="0" fontId="6" fillId="2" borderId="8" xfId="0" applyFont="1" applyFill="1" applyBorder="1" applyAlignment="1">
      <alignment vertical="top" wrapText="1"/>
    </xf>
    <xf numFmtId="0" fontId="6" fillId="2" borderId="4" xfId="0" applyFont="1" applyFill="1" applyBorder="1" applyAlignment="1">
      <alignment vertical="top" wrapText="1"/>
    </xf>
    <xf numFmtId="0" fontId="6" fillId="2" borderId="12" xfId="0" applyFont="1" applyFill="1" applyBorder="1" applyAlignment="1">
      <alignment vertical="top" wrapText="1"/>
    </xf>
    <xf numFmtId="0" fontId="6" fillId="2" borderId="5" xfId="0" applyFont="1" applyFill="1" applyBorder="1" applyAlignment="1">
      <alignment horizontal="center" vertical="top" wrapText="1"/>
    </xf>
    <xf numFmtId="0" fontId="6" fillId="2" borderId="9" xfId="0" applyFont="1" applyFill="1" applyBorder="1" applyAlignment="1">
      <alignment vertical="top" wrapText="1"/>
    </xf>
    <xf numFmtId="0" fontId="6" fillId="2" borderId="10" xfId="0" applyFont="1" applyFill="1" applyBorder="1" applyAlignment="1">
      <alignment vertical="top" wrapText="1"/>
    </xf>
    <xf numFmtId="0" fontId="4" fillId="0" borderId="0" xfId="0" applyFont="1" applyFill="1" applyAlignment="1">
      <alignment horizontal="center" vertical="center"/>
    </xf>
    <xf numFmtId="0" fontId="4" fillId="0" borderId="0" xfId="0" applyFont="1" applyFill="1" applyAlignment="1">
      <alignment vertical="center" wrapText="1"/>
    </xf>
    <xf numFmtId="0" fontId="4" fillId="0" borderId="0" xfId="0" applyFont="1" applyFill="1" applyAlignment="1">
      <alignment vertical="center"/>
    </xf>
    <xf numFmtId="0" fontId="4" fillId="0" borderId="1" xfId="0" applyFont="1" applyFill="1" applyBorder="1" applyAlignment="1">
      <alignment horizontal="center" vertical="center" wrapText="1"/>
    </xf>
    <xf numFmtId="0" fontId="5" fillId="0" borderId="2" xfId="0" applyFont="1" applyFill="1" applyBorder="1" applyAlignment="1">
      <alignment vertical="top" wrapText="1"/>
    </xf>
    <xf numFmtId="0" fontId="5" fillId="0" borderId="3"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5" xfId="0" applyFont="1" applyFill="1" applyBorder="1" applyAlignment="1">
      <alignment vertical="top" wrapText="1"/>
    </xf>
    <xf numFmtId="0" fontId="5" fillId="0" borderId="5" xfId="0" applyFont="1" applyFill="1" applyBorder="1" applyAlignment="1">
      <alignment horizontal="left" vertical="top" wrapText="1"/>
    </xf>
    <xf numFmtId="0" fontId="5" fillId="0" borderId="4" xfId="0" applyFont="1" applyFill="1" applyBorder="1" applyAlignment="1">
      <alignment vertical="top" wrapText="1"/>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6" xfId="0" applyFont="1" applyFill="1" applyBorder="1" applyAlignment="1">
      <alignment vertical="top" wrapText="1"/>
    </xf>
    <xf numFmtId="0" fontId="6" fillId="0" borderId="7" xfId="0" applyFont="1" applyFill="1" applyBorder="1" applyAlignment="1">
      <alignment horizontal="center" vertical="top" wrapText="1"/>
    </xf>
    <xf numFmtId="0" fontId="6" fillId="0" borderId="7" xfId="0" applyFont="1" applyFill="1" applyBorder="1" applyAlignment="1">
      <alignment horizontal="left" vertical="top" wrapText="1"/>
    </xf>
    <xf numFmtId="0" fontId="6" fillId="0" borderId="13" xfId="0" applyFont="1" applyFill="1" applyBorder="1" applyAlignment="1">
      <alignment vertical="top" wrapText="1"/>
    </xf>
    <xf numFmtId="0" fontId="6" fillId="0" borderId="7" xfId="0" applyFont="1" applyFill="1" applyBorder="1" applyAlignment="1">
      <alignment vertical="top" wrapText="1"/>
    </xf>
    <xf numFmtId="0" fontId="6" fillId="0" borderId="11" xfId="0" applyFont="1" applyFill="1" applyBorder="1" applyAlignment="1">
      <alignment vertical="top" wrapText="1"/>
    </xf>
    <xf numFmtId="0" fontId="6" fillId="0" borderId="0" xfId="0" applyFont="1" applyFill="1" applyBorder="1" applyAlignment="1">
      <alignment vertical="center"/>
    </xf>
    <xf numFmtId="0" fontId="6" fillId="0" borderId="4" xfId="0" applyFont="1" applyFill="1" applyBorder="1" applyAlignment="1">
      <alignment horizontal="center" vertical="top" wrapText="1"/>
    </xf>
    <xf numFmtId="0" fontId="6" fillId="0" borderId="4" xfId="0" applyFont="1" applyFill="1" applyBorder="1" applyAlignment="1">
      <alignment horizontal="left" vertical="top" wrapText="1"/>
    </xf>
    <xf numFmtId="0" fontId="6" fillId="0" borderId="8" xfId="0" applyFont="1" applyFill="1" applyBorder="1" applyAlignment="1">
      <alignment vertical="top" wrapText="1"/>
    </xf>
    <xf numFmtId="0" fontId="6" fillId="0" borderId="4" xfId="0" applyFont="1" applyFill="1" applyBorder="1" applyAlignment="1">
      <alignment vertical="top" wrapText="1"/>
    </xf>
    <xf numFmtId="0" fontId="6" fillId="0" borderId="12" xfId="0" applyFont="1" applyFill="1" applyBorder="1" applyAlignment="1">
      <alignment vertical="top" wrapText="1"/>
    </xf>
    <xf numFmtId="0" fontId="6" fillId="0" borderId="5" xfId="0" applyFont="1" applyFill="1" applyBorder="1" applyAlignment="1">
      <alignment horizontal="center" vertical="top" wrapText="1"/>
    </xf>
    <xf numFmtId="0" fontId="6" fillId="0" borderId="5" xfId="0" applyFont="1" applyFill="1" applyBorder="1" applyAlignment="1">
      <alignment horizontal="left" vertical="top" wrapText="1"/>
    </xf>
    <xf numFmtId="0" fontId="6" fillId="0" borderId="9" xfId="0" applyFont="1" applyFill="1" applyBorder="1" applyAlignment="1">
      <alignment vertical="top" wrapText="1"/>
    </xf>
    <xf numFmtId="0" fontId="6" fillId="0" borderId="5" xfId="0" applyFont="1" applyFill="1" applyBorder="1" applyAlignment="1">
      <alignment vertical="top" wrapText="1"/>
    </xf>
    <xf numFmtId="0" fontId="6" fillId="0" borderId="10" xfId="0" applyFont="1" applyFill="1" applyBorder="1" applyAlignment="1">
      <alignment vertical="top" wrapText="1"/>
    </xf>
    <xf numFmtId="0" fontId="5" fillId="0" borderId="2" xfId="0" applyFont="1" applyFill="1" applyBorder="1" applyAlignment="1">
      <alignment horizontal="left" vertical="top"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1" xfId="0" applyFont="1" applyBorder="1" applyAlignment="1">
      <alignment horizontal="center" vertical="center" wrapText="1"/>
    </xf>
    <xf numFmtId="0" fontId="5" fillId="0" borderId="2" xfId="0" applyFont="1" applyBorder="1" applyAlignment="1">
      <alignment vertical="top" wrapText="1"/>
    </xf>
    <xf numFmtId="0" fontId="5" fillId="0" borderId="3" xfId="0" applyFont="1" applyBorder="1" applyAlignment="1">
      <alignment horizontal="lef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horizontal="left" vertical="top" wrapText="1"/>
    </xf>
    <xf numFmtId="0" fontId="5" fillId="0" borderId="20" xfId="0" applyFont="1" applyBorder="1" applyAlignment="1">
      <alignment horizontal="left" vertical="top" wrapText="1"/>
    </xf>
    <xf numFmtId="0" fontId="5" fillId="0" borderId="7" xfId="0" applyFont="1" applyBorder="1" applyAlignment="1">
      <alignment vertical="top" wrapText="1"/>
    </xf>
    <xf numFmtId="0" fontId="6" fillId="0" borderId="7" xfId="0" applyFont="1" applyBorder="1" applyAlignment="1">
      <alignment horizontal="center" vertical="top" wrapText="1"/>
    </xf>
    <xf numFmtId="0" fontId="6" fillId="0" borderId="7" xfId="0" applyFont="1" applyBorder="1" applyAlignment="1">
      <alignment horizontal="left" vertical="top" wrapText="1"/>
    </xf>
    <xf numFmtId="0" fontId="6" fillId="0" borderId="13" xfId="0" applyFont="1" applyBorder="1" applyAlignment="1">
      <alignment vertical="top" wrapText="1"/>
    </xf>
    <xf numFmtId="0" fontId="6" fillId="0" borderId="7" xfId="0" applyFont="1" applyBorder="1" applyAlignment="1">
      <alignment vertical="top" wrapText="1"/>
    </xf>
    <xf numFmtId="0" fontId="6" fillId="0" borderId="11" xfId="0" applyFont="1" applyBorder="1" applyAlignment="1">
      <alignment vertical="top" wrapText="1"/>
    </xf>
    <xf numFmtId="0" fontId="6" fillId="0" borderId="0" xfId="0" applyFont="1" applyAlignment="1">
      <alignment vertical="center"/>
    </xf>
    <xf numFmtId="0" fontId="6" fillId="0" borderId="4" xfId="0" applyFont="1" applyBorder="1" applyAlignment="1">
      <alignment horizontal="center" vertical="top" wrapText="1"/>
    </xf>
    <xf numFmtId="0" fontId="6" fillId="0" borderId="4" xfId="0" applyFont="1" applyBorder="1" applyAlignment="1">
      <alignment horizontal="left" vertical="top" wrapText="1"/>
    </xf>
    <xf numFmtId="0" fontId="6" fillId="0" borderId="8" xfId="0" applyFont="1" applyBorder="1" applyAlignment="1">
      <alignment vertical="top" wrapText="1"/>
    </xf>
    <xf numFmtId="0" fontId="6" fillId="0" borderId="4" xfId="0" applyFont="1" applyBorder="1" applyAlignment="1">
      <alignment vertical="top" wrapText="1"/>
    </xf>
    <xf numFmtId="0" fontId="6" fillId="0" borderId="12" xfId="0" applyFont="1" applyBorder="1" applyAlignment="1">
      <alignment vertical="top" wrapText="1"/>
    </xf>
    <xf numFmtId="0" fontId="6" fillId="0" borderId="5" xfId="0" applyFont="1" applyBorder="1" applyAlignment="1">
      <alignment horizontal="center" vertical="top" wrapText="1"/>
    </xf>
    <xf numFmtId="0" fontId="6" fillId="0" borderId="5" xfId="0" applyFont="1" applyBorder="1" applyAlignment="1">
      <alignment horizontal="left" vertical="top" wrapText="1"/>
    </xf>
    <xf numFmtId="0" fontId="6" fillId="0" borderId="9" xfId="0" applyFont="1" applyBorder="1" applyAlignment="1">
      <alignment vertical="top" wrapText="1"/>
    </xf>
    <xf numFmtId="0" fontId="6" fillId="0" borderId="5" xfId="0" applyFont="1" applyBorder="1" applyAlignment="1">
      <alignment vertical="top" wrapText="1"/>
    </xf>
    <xf numFmtId="0" fontId="6" fillId="0" borderId="10" xfId="0" applyFont="1" applyBorder="1" applyAlignment="1">
      <alignment vertical="top" wrapText="1"/>
    </xf>
    <xf numFmtId="0" fontId="6" fillId="2" borderId="0" xfId="0" applyFont="1" applyFill="1" applyAlignment="1">
      <alignment vertical="center"/>
    </xf>
    <xf numFmtId="0" fontId="5" fillId="2" borderId="6" xfId="0" applyFont="1" applyFill="1" applyBorder="1" applyAlignment="1">
      <alignment horizontal="left" vertical="top" wrapText="1"/>
    </xf>
    <xf numFmtId="0" fontId="6" fillId="0" borderId="0" xfId="0" applyFont="1" applyAlignment="1">
      <alignment vertical="center" wrapText="1" shrinkToFit="1"/>
    </xf>
    <xf numFmtId="0" fontId="6" fillId="0" borderId="5" xfId="0" applyFont="1" applyBorder="1" applyAlignment="1">
      <alignment vertical="top" wrapText="1" shrinkToFit="1"/>
    </xf>
    <xf numFmtId="0" fontId="6" fillId="0" borderId="4" xfId="0" applyFont="1" applyBorder="1" applyAlignment="1">
      <alignment vertical="top" wrapText="1" shrinkToFit="1"/>
    </xf>
    <xf numFmtId="0" fontId="6" fillId="0" borderId="7" xfId="0" applyFont="1" applyBorder="1" applyAlignment="1">
      <alignment vertical="top" wrapText="1" shrinkToFit="1"/>
    </xf>
    <xf numFmtId="0" fontId="5" fillId="0" borderId="6" xfId="0" applyFont="1" applyBorder="1" applyAlignment="1">
      <alignment horizontal="left" vertical="top" wrapText="1" shrinkToFit="1"/>
    </xf>
    <xf numFmtId="0" fontId="5" fillId="0" borderId="7" xfId="0" applyFont="1" applyBorder="1" applyAlignment="1">
      <alignment horizontal="left" vertical="top" wrapText="1" shrinkToFit="1"/>
    </xf>
    <xf numFmtId="0" fontId="5" fillId="0" borderId="4" xfId="0" applyFont="1" applyBorder="1" applyAlignment="1">
      <alignment horizontal="left" vertical="top" shrinkToFit="1"/>
    </xf>
    <xf numFmtId="0" fontId="5" fillId="0" borderId="5" xfId="0" applyFont="1" applyBorder="1" applyAlignment="1">
      <alignment horizontal="left" vertical="top" shrinkToFit="1"/>
    </xf>
    <xf numFmtId="0" fontId="18" fillId="0" borderId="6" xfId="0" applyFont="1" applyBorder="1" applyAlignment="1">
      <alignment horizontal="left" vertical="top" wrapText="1" shrinkToFit="1"/>
    </xf>
    <xf numFmtId="0" fontId="5" fillId="0" borderId="6" xfId="0" applyFont="1" applyBorder="1" applyAlignment="1">
      <alignment horizontal="left" vertical="center" wrapText="1"/>
    </xf>
    <xf numFmtId="0" fontId="18" fillId="0" borderId="6" xfId="0" applyFont="1" applyBorder="1" applyAlignment="1">
      <alignment horizontal="left" vertical="center" wrapText="1" shrinkToFit="1"/>
    </xf>
    <xf numFmtId="0" fontId="5" fillId="0" borderId="5" xfId="0" applyFont="1" applyBorder="1" applyAlignment="1">
      <alignment horizontal="left" vertical="center" wrapText="1"/>
    </xf>
    <xf numFmtId="0" fontId="5" fillId="0" borderId="5" xfId="0" applyFont="1" applyBorder="1" applyAlignment="1">
      <alignment horizontal="left" vertical="top" wrapText="1" shrinkToFit="1"/>
    </xf>
    <xf numFmtId="0" fontId="5" fillId="0" borderId="21" xfId="0" applyFont="1" applyBorder="1" applyAlignment="1">
      <alignment horizontal="left" vertical="top" wrapText="1"/>
    </xf>
    <xf numFmtId="0" fontId="5" fillId="0" borderId="22" xfId="0" applyFont="1" applyBorder="1" applyAlignment="1">
      <alignment vertical="top" wrapText="1"/>
    </xf>
    <xf numFmtId="0" fontId="5" fillId="2" borderId="23" xfId="0" applyFont="1" applyFill="1" applyBorder="1" applyAlignment="1">
      <alignment vertical="top" wrapText="1"/>
    </xf>
    <xf numFmtId="0" fontId="5" fillId="0" borderId="2" xfId="0" applyFont="1" applyBorder="1" applyAlignment="1">
      <alignment horizontal="left" vertical="top" wrapText="1" shrinkToFit="1"/>
    </xf>
    <xf numFmtId="0" fontId="6" fillId="0" borderId="1" xfId="0" applyFont="1" applyBorder="1" applyAlignment="1">
      <alignment horizontal="center" vertical="center" wrapText="1" shrinkToFit="1"/>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center" vertical="center"/>
    </xf>
    <xf numFmtId="0" fontId="6" fillId="0" borderId="6" xfId="0" applyFont="1" applyBorder="1" applyAlignment="1">
      <alignment vertical="top" wrapText="1"/>
    </xf>
    <xf numFmtId="0" fontId="14" fillId="0" borderId="0" xfId="0" applyFont="1" applyAlignment="1">
      <alignment horizontal="left" vertical="center"/>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3" xfId="0" applyFont="1" applyBorder="1" applyAlignment="1">
      <alignment vertical="top" wrapText="1"/>
    </xf>
    <xf numFmtId="0" fontId="6" fillId="0" borderId="0" xfId="2" applyFont="1" applyAlignment="1">
      <alignment horizontal="left" vertical="top" wrapText="1"/>
    </xf>
    <xf numFmtId="0" fontId="6" fillId="0" borderId="6" xfId="2" applyFont="1" applyBorder="1" applyAlignment="1">
      <alignment horizontal="left" vertical="top" wrapText="1"/>
    </xf>
    <xf numFmtId="0" fontId="5" fillId="0" borderId="6" xfId="0" applyFont="1" applyBorder="1" applyAlignment="1">
      <alignment vertical="top" wrapText="1"/>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7" xfId="0" applyFont="1" applyBorder="1" applyAlignment="1">
      <alignment horizontal="left" vertical="top" wrapText="1"/>
    </xf>
    <xf numFmtId="0" fontId="5" fillId="0" borderId="5" xfId="0" applyFont="1" applyBorder="1" applyAlignment="1">
      <alignment horizontal="center" vertical="center" wrapText="1"/>
    </xf>
    <xf numFmtId="0" fontId="18" fillId="0" borderId="5" xfId="0" applyFont="1" applyBorder="1" applyAlignment="1">
      <alignment horizontal="left" vertical="top" wrapText="1"/>
    </xf>
    <xf numFmtId="0" fontId="6" fillId="0" borderId="7" xfId="0" applyFont="1" applyBorder="1" applyAlignment="1">
      <alignment horizontal="right" vertical="top" wrapText="1"/>
    </xf>
    <xf numFmtId="0" fontId="5" fillId="0" borderId="4" xfId="0" applyFont="1" applyBorder="1" applyAlignment="1">
      <alignment vertical="center" wrapText="1"/>
    </xf>
    <xf numFmtId="176" fontId="5" fillId="0" borderId="4" xfId="0" applyNumberFormat="1" applyFont="1" applyBorder="1" applyAlignment="1">
      <alignment horizontal="left" vertical="top" wrapText="1"/>
    </xf>
    <xf numFmtId="176" fontId="5" fillId="0" borderId="6" xfId="0" applyNumberFormat="1" applyFont="1" applyBorder="1" applyAlignment="1">
      <alignment horizontal="left" vertical="top" wrapText="1"/>
    </xf>
    <xf numFmtId="176" fontId="5" fillId="0" borderId="3" xfId="0" applyNumberFormat="1" applyFont="1" applyBorder="1" applyAlignment="1">
      <alignment horizontal="left" vertical="top" wrapText="1"/>
    </xf>
    <xf numFmtId="0" fontId="5" fillId="0" borderId="24" xfId="0" applyFont="1" applyBorder="1" applyAlignment="1">
      <alignment horizontal="left" vertical="top" wrapText="1"/>
    </xf>
    <xf numFmtId="0" fontId="5" fillId="0" borderId="0" xfId="0" applyFont="1" applyAlignment="1">
      <alignment horizontal="left" vertical="top" wrapText="1"/>
    </xf>
    <xf numFmtId="0" fontId="5" fillId="0" borderId="10" xfId="0" applyFont="1" applyBorder="1" applyAlignment="1">
      <alignment horizontal="left" vertical="center" wrapText="1"/>
    </xf>
    <xf numFmtId="0" fontId="5" fillId="0" borderId="4" xfId="0" applyFont="1" applyBorder="1" applyAlignment="1">
      <alignment horizontal="left" vertical="center" wrapText="1"/>
    </xf>
    <xf numFmtId="176" fontId="5" fillId="0" borderId="6" xfId="0" applyNumberFormat="1" applyFont="1" applyBorder="1" applyAlignment="1">
      <alignment horizontal="left" vertical="center" wrapText="1"/>
    </xf>
    <xf numFmtId="176" fontId="5" fillId="2" borderId="3" xfId="0" applyNumberFormat="1" applyFont="1" applyFill="1" applyBorder="1" applyAlignment="1">
      <alignment horizontal="left" vertical="top" wrapText="1"/>
    </xf>
    <xf numFmtId="0" fontId="5" fillId="2" borderId="2" xfId="0" applyFont="1" applyFill="1" applyBorder="1" applyAlignment="1">
      <alignment horizontal="left" vertical="top" wrapText="1"/>
    </xf>
    <xf numFmtId="176" fontId="5" fillId="2" borderId="2" xfId="0" applyNumberFormat="1" applyFont="1" applyFill="1" applyBorder="1" applyAlignment="1">
      <alignment horizontal="left" vertical="top" wrapText="1"/>
    </xf>
    <xf numFmtId="176" fontId="5" fillId="2" borderId="6" xfId="0" applyNumberFormat="1" applyFont="1" applyFill="1" applyBorder="1" applyAlignment="1">
      <alignment horizontal="left" vertical="top" wrapText="1"/>
    </xf>
    <xf numFmtId="0" fontId="5" fillId="0" borderId="0" xfId="2" applyFont="1">
      <alignment vertical="center"/>
    </xf>
    <xf numFmtId="0" fontId="5" fillId="0" borderId="25" xfId="2" applyFont="1" applyBorder="1">
      <alignment vertical="center"/>
    </xf>
    <xf numFmtId="0" fontId="5" fillId="0" borderId="22" xfId="2" applyFont="1" applyBorder="1">
      <alignment vertical="center"/>
    </xf>
    <xf numFmtId="0" fontId="5" fillId="0" borderId="21" xfId="2" applyFont="1" applyBorder="1" applyAlignment="1">
      <alignment horizontal="left" vertical="center"/>
    </xf>
    <xf numFmtId="0" fontId="5" fillId="0" borderId="21" xfId="2" applyFont="1" applyBorder="1" applyAlignment="1">
      <alignment horizontal="center" vertical="center" wrapText="1"/>
    </xf>
    <xf numFmtId="0" fontId="5" fillId="0" borderId="6" xfId="2" applyFont="1" applyBorder="1" applyAlignment="1">
      <alignment horizontal="center" vertical="center" wrapText="1"/>
    </xf>
    <xf numFmtId="0" fontId="5" fillId="0" borderId="24" xfId="2" applyFont="1" applyBorder="1" applyAlignment="1">
      <alignment vertical="center" wrapText="1"/>
    </xf>
    <xf numFmtId="0" fontId="5" fillId="0" borderId="25" xfId="2" applyFont="1" applyBorder="1" applyAlignment="1">
      <alignment horizontal="left" vertical="top" wrapText="1"/>
    </xf>
    <xf numFmtId="0" fontId="5" fillId="0" borderId="6" xfId="2" applyFont="1" applyBorder="1" applyAlignment="1">
      <alignment vertical="top" wrapText="1"/>
    </xf>
    <xf numFmtId="0" fontId="5" fillId="0" borderId="21" xfId="2" applyFont="1" applyBorder="1" applyAlignment="1">
      <alignment vertical="top" wrapText="1"/>
    </xf>
    <xf numFmtId="0" fontId="5" fillId="0" borderId="28" xfId="2" applyFont="1" applyBorder="1" applyAlignment="1">
      <alignment horizontal="left" vertical="top" wrapText="1"/>
    </xf>
    <xf numFmtId="0" fontId="5" fillId="0" borderId="7" xfId="2" applyFont="1" applyBorder="1" applyAlignment="1">
      <alignment horizontal="left" vertical="center" wrapText="1"/>
    </xf>
    <xf numFmtId="0" fontId="5" fillId="0" borderId="22" xfId="2" applyFont="1" applyBorder="1" applyAlignment="1">
      <alignment vertical="center" wrapText="1"/>
    </xf>
    <xf numFmtId="0" fontId="5" fillId="0" borderId="27" xfId="2" applyFont="1" applyBorder="1" applyAlignment="1">
      <alignment horizontal="left" vertical="top" wrapText="1"/>
    </xf>
    <xf numFmtId="0" fontId="5" fillId="0" borderId="6" xfId="2" applyFont="1" applyBorder="1" applyAlignment="1">
      <alignment horizontal="left" vertical="top"/>
    </xf>
    <xf numFmtId="0" fontId="5" fillId="0" borderId="27" xfId="2" applyFont="1" applyBorder="1" applyAlignment="1">
      <alignment vertical="top" wrapText="1"/>
    </xf>
    <xf numFmtId="0" fontId="6" fillId="0" borderId="6" xfId="2" applyFont="1" applyBorder="1" applyAlignment="1">
      <alignment vertical="top" wrapText="1"/>
    </xf>
    <xf numFmtId="0" fontId="5" fillId="0" borderId="0" xfId="2" applyFont="1" applyAlignment="1">
      <alignment horizontal="left" vertical="center" wrapText="1"/>
    </xf>
    <xf numFmtId="0" fontId="6" fillId="0" borderId="6" xfId="2" applyFont="1" applyBorder="1" applyAlignment="1">
      <alignment vertical="top"/>
    </xf>
    <xf numFmtId="0" fontId="15" fillId="0" borderId="6" xfId="3" applyFont="1" applyBorder="1" applyAlignment="1">
      <alignment horizontal="left" vertical="top" wrapText="1"/>
    </xf>
    <xf numFmtId="0" fontId="15" fillId="0" borderId="6" xfId="3" applyFont="1" applyBorder="1" applyAlignment="1">
      <alignment vertical="top" wrapText="1"/>
    </xf>
    <xf numFmtId="0" fontId="5" fillId="0" borderId="6" xfId="2" applyFont="1" applyBorder="1" applyAlignment="1">
      <alignment horizontal="left" vertical="top" wrapText="1"/>
    </xf>
    <xf numFmtId="0" fontId="18" fillId="0" borderId="6" xfId="2" applyFont="1" applyBorder="1" applyAlignment="1">
      <alignment vertical="top" wrapText="1"/>
    </xf>
    <xf numFmtId="0" fontId="5" fillId="0" borderId="4" xfId="2" applyFont="1" applyBorder="1">
      <alignment vertical="center"/>
    </xf>
    <xf numFmtId="0" fontId="5" fillId="0" borderId="26" xfId="2" applyFont="1" applyBorder="1">
      <alignment vertical="center"/>
    </xf>
    <xf numFmtId="0" fontId="5" fillId="0" borderId="11" xfId="2" applyFont="1" applyBorder="1" applyAlignment="1">
      <alignment vertical="top" wrapText="1"/>
    </xf>
    <xf numFmtId="0" fontId="5" fillId="0" borderId="7" xfId="2" applyFont="1" applyBorder="1" applyAlignment="1">
      <alignment vertical="top" wrapText="1"/>
    </xf>
    <xf numFmtId="0" fontId="5" fillId="0" borderId="13" xfId="2" applyFont="1" applyBorder="1" applyAlignment="1">
      <alignment vertical="top" wrapText="1"/>
    </xf>
    <xf numFmtId="0" fontId="5" fillId="0" borderId="0" xfId="2" applyFont="1" applyAlignment="1">
      <alignment vertical="center" wrapText="1"/>
    </xf>
    <xf numFmtId="0" fontId="5" fillId="0" borderId="23" xfId="2" applyFont="1" applyBorder="1">
      <alignment vertical="center"/>
    </xf>
    <xf numFmtId="0" fontId="5" fillId="0" borderId="12" xfId="2" applyFont="1" applyBorder="1" applyAlignment="1">
      <alignment vertical="top" wrapText="1"/>
    </xf>
    <xf numFmtId="0" fontId="5" fillId="0" borderId="4" xfId="2" applyFont="1" applyBorder="1" applyAlignment="1">
      <alignment vertical="top" wrapText="1"/>
    </xf>
    <xf numFmtId="0" fontId="5" fillId="0" borderId="8" xfId="2" applyFont="1" applyBorder="1" applyAlignment="1">
      <alignment vertical="top" wrapText="1"/>
    </xf>
    <xf numFmtId="0" fontId="5" fillId="0" borderId="24" xfId="2" applyFont="1" applyBorder="1">
      <alignment vertical="center"/>
    </xf>
    <xf numFmtId="0" fontId="5" fillId="0" borderId="10" xfId="2" applyFont="1" applyBorder="1" applyAlignment="1">
      <alignment vertical="top" wrapText="1"/>
    </xf>
    <xf numFmtId="0" fontId="5" fillId="0" borderId="5" xfId="2" applyFont="1" applyBorder="1" applyAlignment="1">
      <alignment vertical="top" wrapText="1"/>
    </xf>
    <xf numFmtId="0" fontId="5" fillId="0" borderId="9" xfId="2" applyFont="1" applyBorder="1" applyAlignment="1">
      <alignment vertical="top" wrapText="1"/>
    </xf>
    <xf numFmtId="0" fontId="5" fillId="0" borderId="25" xfId="2" applyFont="1" applyBorder="1" applyAlignment="1">
      <alignment vertical="center" wrapText="1"/>
    </xf>
    <xf numFmtId="0" fontId="5" fillId="0" borderId="5" xfId="2" applyFont="1" applyBorder="1">
      <alignment vertical="center"/>
    </xf>
    <xf numFmtId="0" fontId="5" fillId="0" borderId="0" xfId="2" applyFont="1" applyAlignment="1">
      <alignment horizontal="left" vertical="top" wrapText="1"/>
    </xf>
    <xf numFmtId="0" fontId="5" fillId="0" borderId="0" xfId="2" applyFont="1" applyAlignment="1">
      <alignment vertical="top" wrapText="1"/>
    </xf>
    <xf numFmtId="0" fontId="5" fillId="0" borderId="0" xfId="2" applyFont="1" applyAlignment="1">
      <alignment horizontal="center"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5" fillId="0" borderId="7" xfId="0" applyFont="1" applyBorder="1" applyAlignment="1">
      <alignment horizontal="left" vertical="top" wrapText="1"/>
    </xf>
    <xf numFmtId="0" fontId="6" fillId="0" borderId="7" xfId="0" applyFont="1" applyBorder="1" applyAlignment="1">
      <alignment horizontal="left" vertical="top" wrapText="1"/>
    </xf>
    <xf numFmtId="0" fontId="6" fillId="0" borderId="5"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vertical="top" wrapText="1"/>
    </xf>
    <xf numFmtId="0" fontId="19" fillId="0" borderId="5" xfId="0" applyFont="1" applyFill="1" applyBorder="1" applyAlignment="1">
      <alignment horizontal="left" vertical="top" wrapText="1"/>
    </xf>
    <xf numFmtId="0" fontId="19" fillId="0" borderId="6" xfId="0" applyFont="1" applyFill="1" applyBorder="1" applyAlignment="1">
      <alignment horizontal="left" vertical="top" wrapText="1"/>
    </xf>
    <xf numFmtId="0" fontId="17" fillId="0" borderId="0" xfId="0" applyFont="1" applyFill="1" applyAlignment="1">
      <alignment horizontal="center" vertical="center"/>
    </xf>
    <xf numFmtId="0" fontId="4" fillId="0" borderId="1" xfId="0" applyFont="1" applyFill="1" applyBorder="1" applyAlignment="1">
      <alignment horizontal="center" vertical="center"/>
    </xf>
    <xf numFmtId="0" fontId="6" fillId="0" borderId="14" xfId="0" applyFont="1" applyFill="1" applyBorder="1" applyAlignment="1">
      <alignment horizontal="left" vertical="top"/>
    </xf>
    <xf numFmtId="0" fontId="6" fillId="0" borderId="15" xfId="0" applyFont="1" applyFill="1" applyBorder="1" applyAlignment="1">
      <alignment horizontal="left" vertical="top"/>
    </xf>
    <xf numFmtId="0" fontId="6" fillId="0" borderId="16" xfId="0" applyFont="1" applyFill="1" applyBorder="1" applyAlignment="1">
      <alignment horizontal="left" vertical="top"/>
    </xf>
    <xf numFmtId="0" fontId="5" fillId="0" borderId="2"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17" fillId="0" borderId="0" xfId="0" applyFont="1" applyAlignment="1">
      <alignment horizontal="center" vertical="center"/>
    </xf>
    <xf numFmtId="0" fontId="4" fillId="0" borderId="1" xfId="0" applyFont="1" applyBorder="1" applyAlignment="1">
      <alignment horizontal="center" vertical="center"/>
    </xf>
    <xf numFmtId="0" fontId="6" fillId="0" borderId="14" xfId="0" applyFont="1" applyBorder="1" applyAlignment="1">
      <alignment horizontal="left" vertical="top"/>
    </xf>
    <xf numFmtId="0" fontId="6" fillId="0" borderId="15" xfId="0" applyFont="1" applyBorder="1" applyAlignment="1">
      <alignment horizontal="left" vertical="top"/>
    </xf>
    <xf numFmtId="0" fontId="6" fillId="0" borderId="16" xfId="0" applyFont="1" applyBorder="1" applyAlignment="1">
      <alignment horizontal="left" vertical="top"/>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5" fillId="0" borderId="2" xfId="0" applyFont="1" applyBorder="1" applyAlignment="1">
      <alignment horizontal="center" vertical="top" wrapText="1"/>
    </xf>
    <xf numFmtId="0" fontId="5" fillId="0" borderId="5" xfId="0" applyFont="1" applyBorder="1" applyAlignment="1">
      <alignment horizontal="center" vertical="top" wrapText="1"/>
    </xf>
    <xf numFmtId="0" fontId="5" fillId="0" borderId="3" xfId="0" applyFont="1" applyBorder="1" applyAlignment="1">
      <alignment vertical="top" wrapText="1"/>
    </xf>
    <xf numFmtId="0" fontId="14" fillId="0" borderId="6" xfId="0" applyFont="1" applyBorder="1" applyAlignment="1">
      <alignment vertical="top" wrapText="1"/>
    </xf>
    <xf numFmtId="0" fontId="5" fillId="0" borderId="6" xfId="0" applyFont="1" applyBorder="1" applyAlignment="1">
      <alignment vertical="top" wrapText="1"/>
    </xf>
    <xf numFmtId="0" fontId="6" fillId="0" borderId="6" xfId="0" applyFont="1" applyBorder="1" applyAlignment="1">
      <alignment horizontal="left" vertical="top" wrapText="1"/>
    </xf>
    <xf numFmtId="0" fontId="14" fillId="0" borderId="6" xfId="0" applyFont="1" applyBorder="1" applyAlignment="1">
      <alignment horizontal="left" vertical="top" wrapText="1"/>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5" fillId="0" borderId="2" xfId="0" applyFont="1" applyBorder="1" applyAlignment="1">
      <alignment horizontal="left" vertical="top" wrapText="1"/>
    </xf>
    <xf numFmtId="0" fontId="5" fillId="0" borderId="7" xfId="0" applyFont="1" applyBorder="1" applyAlignment="1">
      <alignment horizontal="center" vertical="top" wrapText="1"/>
    </xf>
    <xf numFmtId="0" fontId="5" fillId="0" borderId="4" xfId="0" applyFont="1" applyBorder="1" applyAlignment="1">
      <alignment horizontal="center" vertical="top" wrapText="1"/>
    </xf>
    <xf numFmtId="0" fontId="5" fillId="0" borderId="7" xfId="0" applyFont="1" applyBorder="1" applyAlignment="1">
      <alignment horizontal="left" vertical="top" wrapText="1"/>
    </xf>
    <xf numFmtId="0" fontId="6" fillId="0" borderId="7" xfId="0" applyFont="1" applyBorder="1" applyAlignment="1">
      <alignment horizontal="left" vertical="top" wrapText="1"/>
    </xf>
    <xf numFmtId="0" fontId="6" fillId="0" borderId="5" xfId="0" applyFont="1" applyBorder="1" applyAlignment="1">
      <alignment horizontal="left" vertical="top" wrapText="1"/>
    </xf>
    <xf numFmtId="0" fontId="0" fillId="0" borderId="4" xfId="0" applyBorder="1" applyAlignment="1">
      <alignment vertical="top" wrapText="1"/>
    </xf>
    <xf numFmtId="0" fontId="0" fillId="0" borderId="5" xfId="0" applyBorder="1" applyAlignment="1">
      <alignment vertical="top" wrapText="1"/>
    </xf>
    <xf numFmtId="0" fontId="19" fillId="0" borderId="7"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center" vertical="center" wrapText="1"/>
    </xf>
    <xf numFmtId="0" fontId="17" fillId="2" borderId="0" xfId="0" applyFont="1" applyFill="1" applyAlignment="1">
      <alignment horizontal="center" vertical="center"/>
    </xf>
    <xf numFmtId="0" fontId="4" fillId="2" borderId="1" xfId="0" applyFont="1" applyFill="1" applyBorder="1" applyAlignment="1">
      <alignment horizontal="center" vertical="center"/>
    </xf>
    <xf numFmtId="0" fontId="6" fillId="2" borderId="14" xfId="0" applyFont="1" applyFill="1" applyBorder="1" applyAlignment="1">
      <alignment horizontal="left" vertical="top"/>
    </xf>
    <xf numFmtId="0" fontId="6" fillId="2" borderId="15" xfId="0" applyFont="1" applyFill="1" applyBorder="1" applyAlignment="1">
      <alignment horizontal="left" vertical="top"/>
    </xf>
    <xf numFmtId="0" fontId="6" fillId="2" borderId="16" xfId="0" applyFont="1" applyFill="1" applyBorder="1" applyAlignment="1">
      <alignment horizontal="left" vertical="top"/>
    </xf>
    <xf numFmtId="0" fontId="17" fillId="0" borderId="0" xfId="2" applyFont="1" applyAlignment="1">
      <alignment horizontal="center" vertical="center"/>
    </xf>
    <xf numFmtId="0" fontId="5" fillId="0" borderId="6" xfId="2" applyFont="1" applyBorder="1" applyAlignment="1">
      <alignment horizontal="left" vertical="center" wrapText="1"/>
    </xf>
    <xf numFmtId="0" fontId="5" fillId="0" borderId="6" xfId="2" applyFont="1" applyBorder="1">
      <alignment vertical="center"/>
    </xf>
    <xf numFmtId="0" fontId="5" fillId="0" borderId="6" xfId="2" applyFont="1" applyBorder="1" applyAlignment="1">
      <alignment horizontal="left" vertical="center"/>
    </xf>
  </cellXfs>
  <cellStyles count="4">
    <cellStyle name="標準" xfId="0" builtinId="0"/>
    <cellStyle name="標準 2" xfId="1" xr:uid="{00000000-0005-0000-0000-000001000000}"/>
    <cellStyle name="標準 3" xfId="2" xr:uid="{71B14AED-DE7A-48BC-B68C-BA964F2382D2}"/>
    <cellStyle name="標準_11,9,30分類表細分類" xfId="3" xr:uid="{BED7DDFB-AFFE-43F5-A278-CFC65B02815B}"/>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9525</xdr:colOff>
      <xdr:row>85</xdr:row>
      <xdr:rowOff>0</xdr:rowOff>
    </xdr:from>
    <xdr:to>
      <xdr:col>4</xdr:col>
      <xdr:colOff>1752600</xdr:colOff>
      <xdr:row>90</xdr:row>
      <xdr:rowOff>977900</xdr:rowOff>
    </xdr:to>
    <xdr:cxnSp macro="">
      <xdr:nvCxnSpPr>
        <xdr:cNvPr id="2" name="直線コネクタ 1">
          <a:extLst>
            <a:ext uri="{FF2B5EF4-FFF2-40B4-BE49-F238E27FC236}">
              <a16:creationId xmlns:a16="http://schemas.microsoft.com/office/drawing/2014/main" id="{09255515-7233-4205-895D-2E611D4A63E8}"/>
            </a:ext>
          </a:extLst>
        </xdr:cNvPr>
        <xdr:cNvCxnSpPr/>
      </xdr:nvCxnSpPr>
      <xdr:spPr>
        <a:xfrm>
          <a:off x="2244725" y="12954000"/>
          <a:ext cx="549275" cy="9144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88"/>
  <sheetViews>
    <sheetView showGridLines="0" tabSelected="1"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26" bestFit="1" customWidth="1"/>
    <col min="2" max="2" width="12.6328125" style="27" customWidth="1"/>
    <col min="3" max="3" width="17.7265625" style="28" customWidth="1"/>
    <col min="4" max="4" width="21" style="28" customWidth="1"/>
    <col min="5" max="5" width="23.36328125" style="28" customWidth="1"/>
    <col min="6" max="6" width="7.7265625" style="28" customWidth="1"/>
    <col min="7" max="7" width="15.36328125" style="28" customWidth="1"/>
    <col min="8" max="16384" width="9" style="28"/>
  </cols>
  <sheetData>
    <row r="1" spans="1:7" ht="18.75" customHeight="1" x14ac:dyDescent="0.2">
      <c r="A1" s="189" t="s">
        <v>1378</v>
      </c>
      <c r="B1" s="189"/>
      <c r="C1" s="189"/>
      <c r="D1" s="189"/>
      <c r="E1" s="189"/>
      <c r="F1" s="189"/>
      <c r="G1" s="189"/>
    </row>
    <row r="2" spans="1:7" x14ac:dyDescent="0.2">
      <c r="G2" s="26" t="s">
        <v>1607</v>
      </c>
    </row>
    <row r="3" spans="1:7" s="26" customFormat="1" ht="86.25" customHeight="1" thickBot="1" x14ac:dyDescent="0.25">
      <c r="A3" s="190" t="s">
        <v>0</v>
      </c>
      <c r="B3" s="190"/>
      <c r="C3" s="29" t="s">
        <v>14</v>
      </c>
      <c r="D3" s="29" t="s">
        <v>12</v>
      </c>
      <c r="E3" s="29" t="s">
        <v>13</v>
      </c>
      <c r="F3" s="29" t="s">
        <v>1</v>
      </c>
      <c r="G3" s="29" t="s">
        <v>15</v>
      </c>
    </row>
    <row r="4" spans="1:7" s="26" customFormat="1" ht="60.5" thickTop="1" x14ac:dyDescent="0.2">
      <c r="A4" s="30"/>
      <c r="B4" s="194" t="s">
        <v>17</v>
      </c>
      <c r="C4" s="31" t="s">
        <v>18</v>
      </c>
      <c r="D4" s="31" t="s">
        <v>19</v>
      </c>
      <c r="E4" s="31" t="s">
        <v>1330</v>
      </c>
      <c r="F4" s="31" t="s">
        <v>1313</v>
      </c>
      <c r="G4" s="32"/>
    </row>
    <row r="5" spans="1:7" s="26" customFormat="1" ht="30" customHeight="1" x14ac:dyDescent="0.2">
      <c r="A5" s="33"/>
      <c r="B5" s="195"/>
      <c r="C5" s="34" t="s">
        <v>21</v>
      </c>
      <c r="D5" s="34" t="s">
        <v>22</v>
      </c>
      <c r="E5" s="34" t="s">
        <v>23</v>
      </c>
      <c r="F5" s="34" t="s">
        <v>1308</v>
      </c>
      <c r="G5" s="34" t="s">
        <v>24</v>
      </c>
    </row>
    <row r="6" spans="1:7" s="58" customFormat="1" ht="115.5" customHeight="1" x14ac:dyDescent="0.2">
      <c r="A6" s="64"/>
      <c r="B6" s="196"/>
      <c r="C6" s="65" t="s">
        <v>1331</v>
      </c>
      <c r="D6" s="65" t="s">
        <v>1332</v>
      </c>
      <c r="E6" s="65" t="s">
        <v>1338</v>
      </c>
      <c r="F6" s="117" t="s">
        <v>1311</v>
      </c>
      <c r="G6" s="65" t="s">
        <v>30</v>
      </c>
    </row>
    <row r="7" spans="1:7" s="26" customFormat="1" ht="40.5" customHeight="1" x14ac:dyDescent="0.2">
      <c r="A7" s="35"/>
      <c r="B7" s="35" t="s">
        <v>25</v>
      </c>
      <c r="C7" s="34" t="s">
        <v>26</v>
      </c>
      <c r="D7" s="34" t="s">
        <v>27</v>
      </c>
      <c r="E7" s="34" t="s">
        <v>28</v>
      </c>
      <c r="F7" s="36" t="s">
        <v>29</v>
      </c>
      <c r="G7" s="36" t="s">
        <v>30</v>
      </c>
    </row>
    <row r="8" spans="1:7" s="26" customFormat="1" ht="30.75" customHeight="1" x14ac:dyDescent="0.2">
      <c r="A8" s="33"/>
      <c r="B8" s="33"/>
      <c r="C8" s="34" t="s">
        <v>26</v>
      </c>
      <c r="D8" s="34" t="s">
        <v>31</v>
      </c>
      <c r="E8" s="34" t="s">
        <v>32</v>
      </c>
      <c r="F8" s="37" t="s">
        <v>1311</v>
      </c>
      <c r="G8" s="37" t="s">
        <v>30</v>
      </c>
    </row>
    <row r="9" spans="1:7" s="26" customFormat="1" ht="30" customHeight="1" x14ac:dyDescent="0.2">
      <c r="A9" s="35"/>
      <c r="B9" s="35" t="s">
        <v>33</v>
      </c>
      <c r="C9" s="34" t="s">
        <v>34</v>
      </c>
      <c r="D9" s="34" t="s">
        <v>35</v>
      </c>
      <c r="E9" s="34" t="s">
        <v>36</v>
      </c>
      <c r="F9" s="38" t="s">
        <v>1310</v>
      </c>
      <c r="G9" s="34" t="s">
        <v>30</v>
      </c>
    </row>
    <row r="10" spans="1:7" s="26" customFormat="1" ht="30" customHeight="1" x14ac:dyDescent="0.2">
      <c r="A10" s="33"/>
      <c r="B10" s="33"/>
      <c r="C10" s="34" t="s">
        <v>37</v>
      </c>
      <c r="D10" s="34" t="s">
        <v>38</v>
      </c>
      <c r="E10" s="34" t="s">
        <v>39</v>
      </c>
      <c r="F10" s="36" t="s">
        <v>1308</v>
      </c>
      <c r="G10" s="38" t="s">
        <v>30</v>
      </c>
    </row>
    <row r="11" spans="1:7" s="26" customFormat="1" ht="30" customHeight="1" x14ac:dyDescent="0.2">
      <c r="A11" s="35"/>
      <c r="B11" s="35" t="s">
        <v>40</v>
      </c>
      <c r="C11" s="38" t="s">
        <v>41</v>
      </c>
      <c r="D11" s="34" t="s">
        <v>42</v>
      </c>
      <c r="E11" s="34"/>
      <c r="F11" s="37" t="s">
        <v>1311</v>
      </c>
      <c r="G11" s="37" t="s">
        <v>30</v>
      </c>
    </row>
    <row r="12" spans="1:7" s="26" customFormat="1" ht="30" customHeight="1" x14ac:dyDescent="0.2">
      <c r="A12" s="35"/>
      <c r="B12" s="35"/>
      <c r="C12" s="38"/>
      <c r="D12" s="34" t="s">
        <v>43</v>
      </c>
      <c r="E12" s="34" t="s">
        <v>44</v>
      </c>
      <c r="F12" s="34" t="s">
        <v>1310</v>
      </c>
      <c r="G12" s="34" t="s">
        <v>30</v>
      </c>
    </row>
    <row r="13" spans="1:7" s="26" customFormat="1" ht="30" customHeight="1" x14ac:dyDescent="0.2">
      <c r="A13" s="35"/>
      <c r="B13" s="35"/>
      <c r="C13" s="38"/>
      <c r="D13" s="34" t="s">
        <v>45</v>
      </c>
      <c r="E13" s="34"/>
      <c r="F13" s="37" t="s">
        <v>1310</v>
      </c>
      <c r="G13" s="37" t="s">
        <v>30</v>
      </c>
    </row>
    <row r="14" spans="1:7" s="26" customFormat="1" ht="30" customHeight="1" x14ac:dyDescent="0.2">
      <c r="A14" s="35"/>
      <c r="B14" s="35"/>
      <c r="C14" s="34"/>
      <c r="D14" s="34" t="s">
        <v>46</v>
      </c>
      <c r="E14" s="34"/>
      <c r="F14" s="38" t="s">
        <v>1308</v>
      </c>
      <c r="G14" s="38" t="s">
        <v>30</v>
      </c>
    </row>
    <row r="15" spans="1:7" s="26" customFormat="1" ht="30" customHeight="1" x14ac:dyDescent="0.2">
      <c r="A15" s="35"/>
      <c r="B15" s="35"/>
      <c r="C15" s="37" t="s">
        <v>1603</v>
      </c>
      <c r="D15" s="37" t="s">
        <v>1604</v>
      </c>
      <c r="E15" s="37"/>
      <c r="F15" s="37" t="s">
        <v>1488</v>
      </c>
      <c r="G15" s="37" t="s">
        <v>30</v>
      </c>
    </row>
    <row r="16" spans="1:7" s="26" customFormat="1" ht="30" customHeight="1" x14ac:dyDescent="0.2">
      <c r="A16" s="35"/>
      <c r="B16" s="35"/>
      <c r="C16" s="38" t="s">
        <v>47</v>
      </c>
      <c r="D16" s="34" t="s">
        <v>48</v>
      </c>
      <c r="E16" s="34"/>
      <c r="F16" s="37" t="s">
        <v>1311</v>
      </c>
      <c r="G16" s="37" t="s">
        <v>30</v>
      </c>
    </row>
    <row r="17" spans="1:7" s="26" customFormat="1" ht="30" customHeight="1" x14ac:dyDescent="0.2">
      <c r="A17" s="35"/>
      <c r="B17" s="35"/>
      <c r="C17" s="38"/>
      <c r="D17" s="34" t="s">
        <v>49</v>
      </c>
      <c r="E17" s="34"/>
      <c r="F17" s="37" t="s">
        <v>1311</v>
      </c>
      <c r="G17" s="37" t="s">
        <v>30</v>
      </c>
    </row>
    <row r="18" spans="1:7" s="26" customFormat="1" ht="30" customHeight="1" x14ac:dyDescent="0.2">
      <c r="A18" s="35"/>
      <c r="B18" s="35"/>
      <c r="C18" s="38"/>
      <c r="D18" s="34" t="s">
        <v>50</v>
      </c>
      <c r="E18" s="34"/>
      <c r="F18" s="37" t="s">
        <v>1311</v>
      </c>
      <c r="G18" s="37" t="s">
        <v>30</v>
      </c>
    </row>
    <row r="19" spans="1:7" s="26" customFormat="1" ht="30" customHeight="1" x14ac:dyDescent="0.2">
      <c r="A19" s="35"/>
      <c r="B19" s="35"/>
      <c r="C19" s="38"/>
      <c r="D19" s="34" t="s">
        <v>51</v>
      </c>
      <c r="E19" s="34"/>
      <c r="F19" s="34" t="s">
        <v>1310</v>
      </c>
      <c r="G19" s="34" t="s">
        <v>30</v>
      </c>
    </row>
    <row r="20" spans="1:7" s="26" customFormat="1" ht="48" x14ac:dyDescent="0.2">
      <c r="A20" s="33"/>
      <c r="B20" s="33"/>
      <c r="C20" s="34"/>
      <c r="D20" s="34" t="s">
        <v>52</v>
      </c>
      <c r="E20" s="34" t="s">
        <v>53</v>
      </c>
      <c r="F20" s="38" t="s">
        <v>1312</v>
      </c>
      <c r="G20" s="38" t="s">
        <v>30</v>
      </c>
    </row>
    <row r="21" spans="1:7" s="26" customFormat="1" ht="30" customHeight="1" x14ac:dyDescent="0.2">
      <c r="A21" s="35"/>
      <c r="B21" s="35" t="s">
        <v>54</v>
      </c>
      <c r="C21" s="38" t="s">
        <v>55</v>
      </c>
      <c r="D21" s="34" t="s">
        <v>56</v>
      </c>
      <c r="E21" s="34" t="s">
        <v>57</v>
      </c>
      <c r="F21" s="37" t="s">
        <v>1311</v>
      </c>
      <c r="G21" s="37" t="s">
        <v>30</v>
      </c>
    </row>
    <row r="22" spans="1:7" s="26" customFormat="1" ht="30" customHeight="1" x14ac:dyDescent="0.2">
      <c r="A22" s="35"/>
      <c r="B22" s="35"/>
      <c r="C22" s="38"/>
      <c r="D22" s="34" t="s">
        <v>58</v>
      </c>
      <c r="E22" s="34" t="s">
        <v>59</v>
      </c>
      <c r="F22" s="38" t="s">
        <v>1308</v>
      </c>
      <c r="G22" s="38" t="s">
        <v>30</v>
      </c>
    </row>
    <row r="23" spans="1:7" s="26" customFormat="1" ht="30" customHeight="1" x14ac:dyDescent="0.2">
      <c r="A23" s="35"/>
      <c r="B23" s="35"/>
      <c r="C23" s="38"/>
      <c r="D23" s="34" t="s">
        <v>60</v>
      </c>
      <c r="E23" s="34" t="s">
        <v>61</v>
      </c>
      <c r="F23" s="37" t="s">
        <v>1311</v>
      </c>
      <c r="G23" s="37" t="s">
        <v>30</v>
      </c>
    </row>
    <row r="24" spans="1:7" s="26" customFormat="1" ht="30" customHeight="1" x14ac:dyDescent="0.2">
      <c r="A24" s="35"/>
      <c r="B24" s="35"/>
      <c r="C24" s="38"/>
      <c r="D24" s="34" t="s">
        <v>62</v>
      </c>
      <c r="E24" s="34" t="s">
        <v>63</v>
      </c>
      <c r="F24" s="37" t="s">
        <v>1311</v>
      </c>
      <c r="G24" s="37" t="s">
        <v>30</v>
      </c>
    </row>
    <row r="25" spans="1:7" s="26" customFormat="1" ht="36" x14ac:dyDescent="0.2">
      <c r="A25" s="35"/>
      <c r="B25" s="35"/>
      <c r="C25" s="34"/>
      <c r="D25" s="34" t="s">
        <v>64</v>
      </c>
      <c r="E25" s="34" t="s">
        <v>65</v>
      </c>
      <c r="F25" s="38" t="s">
        <v>1308</v>
      </c>
      <c r="G25" s="38" t="s">
        <v>30</v>
      </c>
    </row>
    <row r="26" spans="1:7" s="26" customFormat="1" ht="30" customHeight="1" x14ac:dyDescent="0.2">
      <c r="A26" s="35"/>
      <c r="B26" s="35"/>
      <c r="C26" s="38" t="s">
        <v>66</v>
      </c>
      <c r="D26" s="34" t="s">
        <v>67</v>
      </c>
      <c r="E26" s="34" t="s">
        <v>68</v>
      </c>
      <c r="F26" s="37" t="s">
        <v>1311</v>
      </c>
      <c r="G26" s="37" t="s">
        <v>30</v>
      </c>
    </row>
    <row r="27" spans="1:7" s="26" customFormat="1" ht="30" customHeight="1" x14ac:dyDescent="0.2">
      <c r="A27" s="35"/>
      <c r="B27" s="35"/>
      <c r="C27" s="34"/>
      <c r="D27" s="34" t="s">
        <v>69</v>
      </c>
      <c r="E27" s="34" t="s">
        <v>70</v>
      </c>
      <c r="F27" s="34" t="s">
        <v>1308</v>
      </c>
      <c r="G27" s="34" t="s">
        <v>30</v>
      </c>
    </row>
    <row r="28" spans="1:7" s="26" customFormat="1" ht="30" customHeight="1" x14ac:dyDescent="0.2">
      <c r="A28" s="33"/>
      <c r="B28" s="33"/>
      <c r="C28" s="34" t="s">
        <v>71</v>
      </c>
      <c r="D28" s="34" t="s">
        <v>72</v>
      </c>
      <c r="E28" s="34" t="s">
        <v>73</v>
      </c>
      <c r="F28" s="37" t="s">
        <v>1308</v>
      </c>
      <c r="G28" s="38" t="s">
        <v>30</v>
      </c>
    </row>
    <row r="29" spans="1:7" s="26" customFormat="1" ht="30" customHeight="1" x14ac:dyDescent="0.2">
      <c r="A29" s="39"/>
      <c r="B29" s="39" t="s">
        <v>74</v>
      </c>
      <c r="C29" s="37" t="s">
        <v>75</v>
      </c>
      <c r="D29" s="37" t="s">
        <v>76</v>
      </c>
      <c r="E29" s="37"/>
      <c r="F29" s="36" t="s">
        <v>1308</v>
      </c>
      <c r="G29" s="36" t="s">
        <v>30</v>
      </c>
    </row>
    <row r="30" spans="1:7" s="26" customFormat="1" ht="30" customHeight="1" x14ac:dyDescent="0.2">
      <c r="A30" s="39"/>
      <c r="B30" s="39" t="s">
        <v>77</v>
      </c>
      <c r="C30" s="37" t="s">
        <v>78</v>
      </c>
      <c r="D30" s="37" t="s">
        <v>79</v>
      </c>
      <c r="E30" s="37"/>
      <c r="F30" s="36" t="s">
        <v>1310</v>
      </c>
      <c r="G30" s="36" t="s">
        <v>30</v>
      </c>
    </row>
    <row r="31" spans="1:7" s="26" customFormat="1" ht="30" customHeight="1" x14ac:dyDescent="0.2">
      <c r="A31" s="35"/>
      <c r="B31" s="35" t="s">
        <v>80</v>
      </c>
      <c r="C31" s="34" t="s">
        <v>81</v>
      </c>
      <c r="D31" s="34" t="s">
        <v>82</v>
      </c>
      <c r="E31" s="38" t="s">
        <v>83</v>
      </c>
      <c r="F31" s="37" t="s">
        <v>1311</v>
      </c>
      <c r="G31" s="37" t="s">
        <v>84</v>
      </c>
    </row>
    <row r="32" spans="1:7" s="26" customFormat="1" ht="30" customHeight="1" x14ac:dyDescent="0.2">
      <c r="A32" s="35"/>
      <c r="B32" s="35"/>
      <c r="C32" s="34" t="s">
        <v>85</v>
      </c>
      <c r="D32" s="34" t="s">
        <v>86</v>
      </c>
      <c r="E32" s="37" t="s">
        <v>87</v>
      </c>
      <c r="F32" s="37" t="s">
        <v>1311</v>
      </c>
      <c r="G32" s="37" t="s">
        <v>84</v>
      </c>
    </row>
    <row r="33" spans="1:7" s="26" customFormat="1" ht="30" customHeight="1" x14ac:dyDescent="0.2">
      <c r="A33" s="33"/>
      <c r="B33" s="33"/>
      <c r="C33" s="34" t="s">
        <v>88</v>
      </c>
      <c r="D33" s="34" t="s">
        <v>89</v>
      </c>
      <c r="E33" s="34" t="s">
        <v>90</v>
      </c>
      <c r="F33" s="37" t="s">
        <v>1311</v>
      </c>
      <c r="G33" s="37" t="s">
        <v>84</v>
      </c>
    </row>
    <row r="34" spans="1:7" s="26" customFormat="1" ht="30" customHeight="1" x14ac:dyDescent="0.2">
      <c r="A34" s="35"/>
      <c r="B34" s="35" t="s">
        <v>91</v>
      </c>
      <c r="C34" s="38" t="s">
        <v>92</v>
      </c>
      <c r="D34" s="34" t="s">
        <v>93</v>
      </c>
      <c r="E34" s="34" t="s">
        <v>94</v>
      </c>
      <c r="F34" s="38" t="s">
        <v>1309</v>
      </c>
      <c r="G34" s="38" t="s">
        <v>30</v>
      </c>
    </row>
    <row r="35" spans="1:7" s="26" customFormat="1" ht="30" customHeight="1" x14ac:dyDescent="0.2">
      <c r="A35" s="35"/>
      <c r="B35" s="35"/>
      <c r="C35" s="38"/>
      <c r="D35" s="34" t="s">
        <v>95</v>
      </c>
      <c r="E35" s="34" t="s">
        <v>96</v>
      </c>
      <c r="F35" s="37" t="s">
        <v>1311</v>
      </c>
      <c r="G35" s="37" t="s">
        <v>30</v>
      </c>
    </row>
    <row r="36" spans="1:7" s="26" customFormat="1" ht="48" x14ac:dyDescent="0.2">
      <c r="A36" s="35"/>
      <c r="B36" s="35"/>
      <c r="C36" s="34"/>
      <c r="D36" s="34" t="s">
        <v>97</v>
      </c>
      <c r="E36" s="34" t="s">
        <v>98</v>
      </c>
      <c r="F36" s="38" t="s">
        <v>1308</v>
      </c>
      <c r="G36" s="38" t="s">
        <v>30</v>
      </c>
    </row>
    <row r="37" spans="1:7" s="26" customFormat="1" ht="48" x14ac:dyDescent="0.2">
      <c r="A37" s="35"/>
      <c r="B37" s="35"/>
      <c r="C37" s="38" t="s">
        <v>99</v>
      </c>
      <c r="D37" s="34" t="s">
        <v>100</v>
      </c>
      <c r="E37" s="34" t="s">
        <v>101</v>
      </c>
      <c r="F37" s="37" t="s">
        <v>1311</v>
      </c>
      <c r="G37" s="37" t="s">
        <v>30</v>
      </c>
    </row>
    <row r="38" spans="1:7" s="26" customFormat="1" ht="30" customHeight="1" x14ac:dyDescent="0.2">
      <c r="A38" s="35"/>
      <c r="B38" s="35"/>
      <c r="C38" s="38"/>
      <c r="D38" s="34" t="s">
        <v>102</v>
      </c>
      <c r="E38" s="34" t="s">
        <v>103</v>
      </c>
      <c r="F38" s="34" t="s">
        <v>1310</v>
      </c>
      <c r="G38" s="34" t="s">
        <v>30</v>
      </c>
    </row>
    <row r="39" spans="1:7" s="26" customFormat="1" ht="30" customHeight="1" x14ac:dyDescent="0.2">
      <c r="A39" s="35"/>
      <c r="B39" s="35"/>
      <c r="C39" s="38"/>
      <c r="D39" s="34" t="s">
        <v>104</v>
      </c>
      <c r="E39" s="34" t="s">
        <v>105</v>
      </c>
      <c r="F39" s="37" t="s">
        <v>1310</v>
      </c>
      <c r="G39" s="37" t="s">
        <v>30</v>
      </c>
    </row>
    <row r="40" spans="1:7" s="26" customFormat="1" ht="30" customHeight="1" x14ac:dyDescent="0.2">
      <c r="A40" s="35"/>
      <c r="B40" s="35"/>
      <c r="C40" s="34"/>
      <c r="D40" s="34" t="s">
        <v>106</v>
      </c>
      <c r="E40" s="34" t="s">
        <v>107</v>
      </c>
      <c r="F40" s="38" t="s">
        <v>1312</v>
      </c>
      <c r="G40" s="38" t="s">
        <v>30</v>
      </c>
    </row>
    <row r="41" spans="1:7" s="26" customFormat="1" ht="72" x14ac:dyDescent="0.2">
      <c r="A41" s="35"/>
      <c r="B41" s="35"/>
      <c r="C41" s="34" t="s">
        <v>108</v>
      </c>
      <c r="D41" s="34" t="s">
        <v>109</v>
      </c>
      <c r="E41" s="34" t="s">
        <v>110</v>
      </c>
      <c r="F41" s="38" t="s">
        <v>111</v>
      </c>
      <c r="G41" s="38" t="s">
        <v>30</v>
      </c>
    </row>
    <row r="42" spans="1:7" s="26" customFormat="1" ht="30" customHeight="1" x14ac:dyDescent="0.2">
      <c r="A42" s="35"/>
      <c r="B42" s="35"/>
      <c r="C42" s="34" t="s">
        <v>112</v>
      </c>
      <c r="D42" s="34" t="s">
        <v>113</v>
      </c>
      <c r="E42" s="34" t="s">
        <v>114</v>
      </c>
      <c r="F42" s="37" t="s">
        <v>1310</v>
      </c>
      <c r="G42" s="37" t="s">
        <v>30</v>
      </c>
    </row>
    <row r="43" spans="1:7" s="26" customFormat="1" ht="30" customHeight="1" x14ac:dyDescent="0.2">
      <c r="A43" s="35"/>
      <c r="B43" s="35"/>
      <c r="C43" s="34" t="s">
        <v>115</v>
      </c>
      <c r="D43" s="34" t="s">
        <v>116</v>
      </c>
      <c r="E43" s="34" t="s">
        <v>117</v>
      </c>
      <c r="F43" s="38" t="s">
        <v>1308</v>
      </c>
      <c r="G43" s="36" t="s">
        <v>30</v>
      </c>
    </row>
    <row r="44" spans="1:7" s="26" customFormat="1" ht="60" x14ac:dyDescent="0.2">
      <c r="A44" s="35"/>
      <c r="B44" s="35"/>
      <c r="C44" s="34" t="s">
        <v>118</v>
      </c>
      <c r="D44" s="34" t="s">
        <v>119</v>
      </c>
      <c r="E44" s="34" t="s">
        <v>120</v>
      </c>
      <c r="F44" s="37" t="s">
        <v>1310</v>
      </c>
      <c r="G44" s="37" t="s">
        <v>30</v>
      </c>
    </row>
    <row r="45" spans="1:7" s="26" customFormat="1" ht="36" x14ac:dyDescent="0.2">
      <c r="A45" s="35"/>
      <c r="B45" s="35"/>
      <c r="C45" s="34" t="s">
        <v>121</v>
      </c>
      <c r="D45" s="34" t="s">
        <v>122</v>
      </c>
      <c r="E45" s="34" t="s">
        <v>123</v>
      </c>
      <c r="F45" s="38" t="s">
        <v>124</v>
      </c>
      <c r="G45" s="38" t="s">
        <v>30</v>
      </c>
    </row>
    <row r="46" spans="1:7" s="26" customFormat="1" ht="96" x14ac:dyDescent="0.2">
      <c r="A46" s="35"/>
      <c r="B46" s="35"/>
      <c r="C46" s="34" t="s">
        <v>125</v>
      </c>
      <c r="D46" s="34" t="s">
        <v>126</v>
      </c>
      <c r="E46" s="34" t="s">
        <v>127</v>
      </c>
      <c r="F46" s="38" t="s">
        <v>124</v>
      </c>
      <c r="G46" s="38" t="s">
        <v>30</v>
      </c>
    </row>
    <row r="47" spans="1:7" s="26" customFormat="1" ht="96" x14ac:dyDescent="0.2">
      <c r="A47" s="35"/>
      <c r="B47" s="35"/>
      <c r="C47" s="38" t="s">
        <v>128</v>
      </c>
      <c r="D47" s="34" t="s">
        <v>129</v>
      </c>
      <c r="E47" s="34" t="s">
        <v>130</v>
      </c>
      <c r="F47" s="38" t="s">
        <v>124</v>
      </c>
      <c r="G47" s="38" t="s">
        <v>30</v>
      </c>
    </row>
    <row r="48" spans="1:7" s="26" customFormat="1" ht="30" customHeight="1" x14ac:dyDescent="0.2">
      <c r="A48" s="35"/>
      <c r="B48" s="35"/>
      <c r="C48" s="38"/>
      <c r="D48" s="34" t="s">
        <v>131</v>
      </c>
      <c r="E48" s="34" t="s">
        <v>132</v>
      </c>
      <c r="F48" s="38" t="s">
        <v>133</v>
      </c>
      <c r="G48" s="38" t="s">
        <v>30</v>
      </c>
    </row>
    <row r="49" spans="1:7" s="26" customFormat="1" ht="30" customHeight="1" x14ac:dyDescent="0.2">
      <c r="A49" s="35"/>
      <c r="B49" s="35"/>
      <c r="C49" s="38"/>
      <c r="D49" s="34" t="s">
        <v>134</v>
      </c>
      <c r="E49" s="34" t="s">
        <v>135</v>
      </c>
      <c r="F49" s="36" t="s">
        <v>1308</v>
      </c>
      <c r="G49" s="36" t="s">
        <v>30</v>
      </c>
    </row>
    <row r="50" spans="1:7" s="26" customFormat="1" ht="30" customHeight="1" x14ac:dyDescent="0.2">
      <c r="A50" s="35"/>
      <c r="B50" s="35"/>
      <c r="C50" s="38"/>
      <c r="D50" s="34" t="s">
        <v>136</v>
      </c>
      <c r="E50" s="34" t="s">
        <v>137</v>
      </c>
      <c r="F50" s="37" t="s">
        <v>1310</v>
      </c>
      <c r="G50" s="37" t="s">
        <v>30</v>
      </c>
    </row>
    <row r="51" spans="1:7" s="26" customFormat="1" ht="60" x14ac:dyDescent="0.2">
      <c r="A51" s="35"/>
      <c r="B51" s="35"/>
      <c r="C51" s="34"/>
      <c r="D51" s="34" t="s">
        <v>138</v>
      </c>
      <c r="E51" s="34" t="s">
        <v>139</v>
      </c>
      <c r="F51" s="38" t="s">
        <v>1308</v>
      </c>
      <c r="G51" s="36" t="s">
        <v>30</v>
      </c>
    </row>
    <row r="52" spans="1:7" s="26" customFormat="1" ht="72" x14ac:dyDescent="0.2">
      <c r="A52" s="35"/>
      <c r="B52" s="35"/>
      <c r="C52" s="34" t="s">
        <v>140</v>
      </c>
      <c r="D52" s="34" t="s">
        <v>141</v>
      </c>
      <c r="E52" s="34" t="s">
        <v>142</v>
      </c>
      <c r="F52" s="37" t="s">
        <v>1311</v>
      </c>
      <c r="G52" s="37" t="s">
        <v>30</v>
      </c>
    </row>
    <row r="53" spans="1:7" s="26" customFormat="1" ht="30" customHeight="1" x14ac:dyDescent="0.2">
      <c r="A53" s="33"/>
      <c r="B53" s="33"/>
      <c r="C53" s="34" t="s">
        <v>143</v>
      </c>
      <c r="D53" s="34" t="s">
        <v>144</v>
      </c>
      <c r="E53" s="34" t="s">
        <v>145</v>
      </c>
      <c r="F53" s="37" t="s">
        <v>1311</v>
      </c>
      <c r="G53" s="37" t="s">
        <v>30</v>
      </c>
    </row>
    <row r="54" spans="1:7" s="26" customFormat="1" ht="30" customHeight="1" x14ac:dyDescent="0.2">
      <c r="A54" s="35"/>
      <c r="B54" s="35" t="s">
        <v>146</v>
      </c>
      <c r="C54" s="38" t="s">
        <v>147</v>
      </c>
      <c r="D54" s="34" t="s">
        <v>148</v>
      </c>
      <c r="E54" s="34" t="s">
        <v>149</v>
      </c>
      <c r="F54" s="37" t="s">
        <v>1311</v>
      </c>
      <c r="G54" s="37" t="s">
        <v>30</v>
      </c>
    </row>
    <row r="55" spans="1:7" s="26" customFormat="1" ht="30" customHeight="1" x14ac:dyDescent="0.2">
      <c r="A55" s="35"/>
      <c r="B55" s="35"/>
      <c r="C55" s="38"/>
      <c r="D55" s="34" t="s">
        <v>150</v>
      </c>
      <c r="E55" s="34" t="s">
        <v>151</v>
      </c>
      <c r="F55" s="37" t="s">
        <v>1311</v>
      </c>
      <c r="G55" s="37" t="s">
        <v>30</v>
      </c>
    </row>
    <row r="56" spans="1:7" s="26" customFormat="1" ht="30" customHeight="1" x14ac:dyDescent="0.2">
      <c r="A56" s="35"/>
      <c r="B56" s="35"/>
      <c r="C56" s="38"/>
      <c r="D56" s="34" t="s">
        <v>152</v>
      </c>
      <c r="E56" s="34"/>
      <c r="F56" s="37" t="s">
        <v>1311</v>
      </c>
      <c r="G56" s="37" t="s">
        <v>30</v>
      </c>
    </row>
    <row r="57" spans="1:7" s="26" customFormat="1" ht="48" x14ac:dyDescent="0.2">
      <c r="A57" s="35"/>
      <c r="B57" s="35"/>
      <c r="C57" s="38"/>
      <c r="D57" s="34" t="s">
        <v>153</v>
      </c>
      <c r="E57" s="34"/>
      <c r="F57" s="38" t="s">
        <v>154</v>
      </c>
      <c r="G57" s="38" t="s">
        <v>30</v>
      </c>
    </row>
    <row r="58" spans="1:7" s="26" customFormat="1" ht="30" customHeight="1" x14ac:dyDescent="0.2">
      <c r="A58" s="33"/>
      <c r="B58" s="33"/>
      <c r="C58" s="34"/>
      <c r="D58" s="34" t="s">
        <v>155</v>
      </c>
      <c r="E58" s="34"/>
      <c r="F58" s="37" t="s">
        <v>1311</v>
      </c>
      <c r="G58" s="37" t="s">
        <v>30</v>
      </c>
    </row>
    <row r="59" spans="1:7" s="26" customFormat="1" ht="36" x14ac:dyDescent="0.2">
      <c r="A59" s="35"/>
      <c r="B59" s="35" t="s">
        <v>156</v>
      </c>
      <c r="C59" s="36" t="s">
        <v>157</v>
      </c>
      <c r="D59" s="34" t="s">
        <v>158</v>
      </c>
      <c r="E59" s="34" t="s">
        <v>159</v>
      </c>
      <c r="F59" s="34" t="s">
        <v>1308</v>
      </c>
      <c r="G59" s="34" t="s">
        <v>30</v>
      </c>
    </row>
    <row r="60" spans="1:7" s="26" customFormat="1" ht="30" customHeight="1" x14ac:dyDescent="0.2">
      <c r="A60" s="33"/>
      <c r="B60" s="33"/>
      <c r="C60" s="34"/>
      <c r="D60" s="34" t="s">
        <v>160</v>
      </c>
      <c r="E60" s="34" t="s">
        <v>161</v>
      </c>
      <c r="F60" s="36" t="s">
        <v>1308</v>
      </c>
      <c r="G60" s="36" t="s">
        <v>30</v>
      </c>
    </row>
    <row r="61" spans="1:7" s="26" customFormat="1" ht="30" customHeight="1" x14ac:dyDescent="0.2">
      <c r="A61" s="39"/>
      <c r="B61" s="39" t="s">
        <v>162</v>
      </c>
      <c r="C61" s="37" t="s">
        <v>163</v>
      </c>
      <c r="D61" s="37" t="s">
        <v>164</v>
      </c>
      <c r="E61" s="37" t="s">
        <v>165</v>
      </c>
      <c r="F61" s="37" t="s">
        <v>1311</v>
      </c>
      <c r="G61" s="37" t="s">
        <v>3</v>
      </c>
    </row>
    <row r="62" spans="1:7" s="26" customFormat="1" ht="30" customHeight="1" x14ac:dyDescent="0.2">
      <c r="A62" s="35"/>
      <c r="B62" s="35" t="s">
        <v>166</v>
      </c>
      <c r="C62" s="38" t="s">
        <v>167</v>
      </c>
      <c r="D62" s="34" t="s">
        <v>168</v>
      </c>
      <c r="E62" s="34"/>
      <c r="F62" s="37" t="s">
        <v>1311</v>
      </c>
      <c r="G62" s="37" t="s">
        <v>84</v>
      </c>
    </row>
    <row r="63" spans="1:7" s="26" customFormat="1" ht="30" customHeight="1" x14ac:dyDescent="0.2">
      <c r="A63" s="35"/>
      <c r="B63" s="35"/>
      <c r="C63" s="38"/>
      <c r="D63" s="34" t="s">
        <v>169</v>
      </c>
      <c r="E63" s="34"/>
      <c r="F63" s="37" t="s">
        <v>1311</v>
      </c>
      <c r="G63" s="37" t="s">
        <v>170</v>
      </c>
    </row>
    <row r="64" spans="1:7" s="26" customFormat="1" ht="30" customHeight="1" x14ac:dyDescent="0.2">
      <c r="A64" s="35"/>
      <c r="B64" s="35"/>
      <c r="C64" s="38"/>
      <c r="D64" s="34" t="s">
        <v>171</v>
      </c>
      <c r="E64" s="34"/>
      <c r="F64" s="34" t="s">
        <v>1310</v>
      </c>
      <c r="G64" s="34" t="s">
        <v>170</v>
      </c>
    </row>
    <row r="65" spans="1:7" s="26" customFormat="1" ht="30" customHeight="1" x14ac:dyDescent="0.2">
      <c r="A65" s="35"/>
      <c r="B65" s="35"/>
      <c r="C65" s="38"/>
      <c r="D65" s="34" t="s">
        <v>172</v>
      </c>
      <c r="E65" s="34"/>
      <c r="F65" s="37" t="s">
        <v>1310</v>
      </c>
      <c r="G65" s="37" t="s">
        <v>170</v>
      </c>
    </row>
    <row r="66" spans="1:7" s="26" customFormat="1" ht="48" x14ac:dyDescent="0.2">
      <c r="A66" s="35"/>
      <c r="B66" s="35"/>
      <c r="C66" s="38"/>
      <c r="D66" s="34" t="s">
        <v>173</v>
      </c>
      <c r="E66" s="34"/>
      <c r="F66" s="37" t="s">
        <v>1310</v>
      </c>
      <c r="G66" s="37" t="s">
        <v>170</v>
      </c>
    </row>
    <row r="67" spans="1:7" s="26" customFormat="1" ht="36" x14ac:dyDescent="0.2">
      <c r="A67" s="35"/>
      <c r="B67" s="35"/>
      <c r="C67" s="38"/>
      <c r="D67" s="34" t="s">
        <v>174</v>
      </c>
      <c r="E67" s="34" t="s">
        <v>175</v>
      </c>
      <c r="F67" s="37" t="s">
        <v>1310</v>
      </c>
      <c r="G67" s="37" t="s">
        <v>84</v>
      </c>
    </row>
    <row r="68" spans="1:7" s="26" customFormat="1" ht="30" customHeight="1" x14ac:dyDescent="0.2">
      <c r="A68" s="35"/>
      <c r="B68" s="35"/>
      <c r="C68" s="34"/>
      <c r="D68" s="34" t="s">
        <v>176</v>
      </c>
      <c r="E68" s="34" t="s">
        <v>177</v>
      </c>
      <c r="F68" s="37" t="s">
        <v>1310</v>
      </c>
      <c r="G68" s="37" t="s">
        <v>84</v>
      </c>
    </row>
    <row r="69" spans="1:7" s="26" customFormat="1" ht="30" customHeight="1" x14ac:dyDescent="0.2">
      <c r="A69" s="35"/>
      <c r="B69" s="35"/>
      <c r="C69" s="38" t="s">
        <v>178</v>
      </c>
      <c r="D69" s="34" t="s">
        <v>179</v>
      </c>
      <c r="E69" s="34"/>
      <c r="F69" s="37" t="s">
        <v>1310</v>
      </c>
      <c r="G69" s="37" t="s">
        <v>170</v>
      </c>
    </row>
    <row r="70" spans="1:7" s="26" customFormat="1" ht="30" customHeight="1" x14ac:dyDescent="0.2">
      <c r="A70" s="35"/>
      <c r="B70" s="35"/>
      <c r="C70" s="38"/>
      <c r="D70" s="34" t="s">
        <v>180</v>
      </c>
      <c r="E70" s="34" t="s">
        <v>181</v>
      </c>
      <c r="F70" s="37" t="s">
        <v>1310</v>
      </c>
      <c r="G70" s="37" t="s">
        <v>170</v>
      </c>
    </row>
    <row r="71" spans="1:7" s="26" customFormat="1" ht="30" customHeight="1" x14ac:dyDescent="0.2">
      <c r="A71" s="35"/>
      <c r="B71" s="35"/>
      <c r="C71" s="34"/>
      <c r="D71" s="34" t="s">
        <v>182</v>
      </c>
      <c r="E71" s="34"/>
      <c r="F71" s="36" t="s">
        <v>1310</v>
      </c>
      <c r="G71" s="36" t="s">
        <v>84</v>
      </c>
    </row>
    <row r="72" spans="1:7" s="26" customFormat="1" ht="30" customHeight="1" x14ac:dyDescent="0.2">
      <c r="A72" s="35"/>
      <c r="B72" s="35"/>
      <c r="C72" s="34" t="s">
        <v>183</v>
      </c>
      <c r="D72" s="34" t="s">
        <v>184</v>
      </c>
      <c r="E72" s="34" t="s">
        <v>185</v>
      </c>
      <c r="F72" s="37" t="s">
        <v>1311</v>
      </c>
      <c r="G72" s="37" t="s">
        <v>84</v>
      </c>
    </row>
    <row r="73" spans="1:7" s="26" customFormat="1" ht="30" customHeight="1" x14ac:dyDescent="0.2">
      <c r="A73" s="35"/>
      <c r="B73" s="35"/>
      <c r="C73" s="38" t="s">
        <v>47</v>
      </c>
      <c r="D73" s="34" t="s">
        <v>186</v>
      </c>
      <c r="E73" s="34"/>
      <c r="F73" s="37" t="s">
        <v>1311</v>
      </c>
      <c r="G73" s="37" t="s">
        <v>170</v>
      </c>
    </row>
    <row r="74" spans="1:7" s="26" customFormat="1" ht="30" customHeight="1" x14ac:dyDescent="0.2">
      <c r="A74" s="35"/>
      <c r="B74" s="35"/>
      <c r="C74" s="34"/>
      <c r="D74" s="34" t="s">
        <v>187</v>
      </c>
      <c r="E74" s="34"/>
      <c r="F74" s="38" t="s">
        <v>1308</v>
      </c>
      <c r="G74" s="38" t="s">
        <v>170</v>
      </c>
    </row>
    <row r="75" spans="1:7" s="26" customFormat="1" ht="30" customHeight="1" x14ac:dyDescent="0.2">
      <c r="A75" s="35"/>
      <c r="B75" s="35"/>
      <c r="C75" s="34" t="s">
        <v>188</v>
      </c>
      <c r="D75" s="34" t="s">
        <v>189</v>
      </c>
      <c r="E75" s="37" t="s">
        <v>190</v>
      </c>
      <c r="F75" s="37" t="s">
        <v>1310</v>
      </c>
      <c r="G75" s="37" t="s">
        <v>84</v>
      </c>
    </row>
    <row r="76" spans="1:7" s="26" customFormat="1" ht="30" customHeight="1" x14ac:dyDescent="0.2">
      <c r="A76" s="35"/>
      <c r="B76" s="35"/>
      <c r="C76" s="37" t="s">
        <v>191</v>
      </c>
      <c r="D76" s="37" t="s">
        <v>192</v>
      </c>
      <c r="E76" s="37" t="s">
        <v>193</v>
      </c>
      <c r="F76" s="38" t="s">
        <v>1308</v>
      </c>
      <c r="G76" s="36" t="s">
        <v>24</v>
      </c>
    </row>
    <row r="77" spans="1:7" s="26" customFormat="1" ht="30" customHeight="1" x14ac:dyDescent="0.2">
      <c r="A77" s="35"/>
      <c r="B77" s="35"/>
      <c r="C77" s="38" t="s">
        <v>194</v>
      </c>
      <c r="D77" s="34" t="s">
        <v>195</v>
      </c>
      <c r="E77" s="34" t="s">
        <v>196</v>
      </c>
      <c r="F77" s="37" t="s">
        <v>1311</v>
      </c>
      <c r="G77" s="37" t="s">
        <v>84</v>
      </c>
    </row>
    <row r="78" spans="1:7" s="26" customFormat="1" ht="30" customHeight="1" x14ac:dyDescent="0.2">
      <c r="A78" s="35"/>
      <c r="B78" s="35"/>
      <c r="C78" s="38"/>
      <c r="D78" s="34" t="s">
        <v>197</v>
      </c>
      <c r="E78" s="34" t="s">
        <v>196</v>
      </c>
      <c r="F78" s="37" t="s">
        <v>1311</v>
      </c>
      <c r="G78" s="37" t="s">
        <v>170</v>
      </c>
    </row>
    <row r="79" spans="1:7" s="26" customFormat="1" ht="30" customHeight="1" x14ac:dyDescent="0.2">
      <c r="A79" s="35"/>
      <c r="B79" s="35"/>
      <c r="C79" s="34"/>
      <c r="D79" s="34" t="s">
        <v>198</v>
      </c>
      <c r="E79" s="34" t="s">
        <v>199</v>
      </c>
      <c r="F79" s="37" t="s">
        <v>1311</v>
      </c>
      <c r="G79" s="37" t="s">
        <v>170</v>
      </c>
    </row>
    <row r="80" spans="1:7" s="26" customFormat="1" ht="89.5" customHeight="1" x14ac:dyDescent="0.2">
      <c r="A80" s="186"/>
      <c r="B80" s="63"/>
      <c r="C80" s="185" t="s">
        <v>1606</v>
      </c>
      <c r="D80" s="34" t="s">
        <v>1605</v>
      </c>
      <c r="E80" s="34" t="s">
        <v>1101</v>
      </c>
      <c r="F80" s="37" t="s">
        <v>1311</v>
      </c>
      <c r="G80" s="37" t="s">
        <v>84</v>
      </c>
    </row>
    <row r="81" spans="1:8" s="58" customFormat="1" ht="109" customHeight="1" x14ac:dyDescent="0.2">
      <c r="A81" s="63"/>
      <c r="B81" s="63"/>
      <c r="C81" s="185"/>
      <c r="D81" s="37" t="s">
        <v>605</v>
      </c>
      <c r="E81" s="37" t="s">
        <v>606</v>
      </c>
      <c r="F81" s="37" t="s">
        <v>1311</v>
      </c>
      <c r="G81" s="37" t="s">
        <v>170</v>
      </c>
    </row>
    <row r="82" spans="1:8" s="45" customFormat="1" ht="24" x14ac:dyDescent="0.2">
      <c r="A82" s="63"/>
      <c r="B82" s="114"/>
      <c r="C82" s="117" t="s">
        <v>1366</v>
      </c>
      <c r="D82" s="34" t="s">
        <v>1365</v>
      </c>
      <c r="E82" s="34" t="s">
        <v>1365</v>
      </c>
      <c r="F82" s="37" t="s">
        <v>1310</v>
      </c>
      <c r="G82" s="37" t="s">
        <v>24</v>
      </c>
    </row>
    <row r="83" spans="1:8" s="45" customFormat="1" ht="36" x14ac:dyDescent="0.2">
      <c r="A83" s="40"/>
      <c r="B83" s="41" t="s">
        <v>16</v>
      </c>
      <c r="C83" s="41" t="s">
        <v>4</v>
      </c>
      <c r="D83" s="42" t="s">
        <v>5</v>
      </c>
      <c r="E83" s="191"/>
      <c r="F83" s="43" t="s">
        <v>6</v>
      </c>
      <c r="G83" s="44" t="s">
        <v>3</v>
      </c>
      <c r="H83" s="28"/>
    </row>
    <row r="84" spans="1:8" s="45" customFormat="1" ht="24" x14ac:dyDescent="0.2">
      <c r="A84" s="46"/>
      <c r="B84" s="47"/>
      <c r="C84" s="47"/>
      <c r="D84" s="48" t="s">
        <v>7</v>
      </c>
      <c r="E84" s="192"/>
      <c r="F84" s="49"/>
      <c r="G84" s="50"/>
    </row>
    <row r="85" spans="1:8" s="45" customFormat="1" ht="24" x14ac:dyDescent="0.2">
      <c r="A85" s="46"/>
      <c r="B85" s="47"/>
      <c r="C85" s="47"/>
      <c r="D85" s="48" t="s">
        <v>8</v>
      </c>
      <c r="E85" s="192"/>
      <c r="F85" s="49"/>
      <c r="G85" s="50"/>
    </row>
    <row r="86" spans="1:8" s="45" customFormat="1" ht="36" x14ac:dyDescent="0.2">
      <c r="A86" s="46"/>
      <c r="B86" s="47"/>
      <c r="C86" s="47"/>
      <c r="D86" s="48" t="s">
        <v>9</v>
      </c>
      <c r="E86" s="192"/>
      <c r="F86" s="49"/>
      <c r="G86" s="50"/>
    </row>
    <row r="87" spans="1:8" ht="36" x14ac:dyDescent="0.2">
      <c r="A87" s="46"/>
      <c r="B87" s="47"/>
      <c r="C87" s="47"/>
      <c r="D87" s="48" t="s">
        <v>10</v>
      </c>
      <c r="E87" s="192"/>
      <c r="F87" s="49"/>
      <c r="G87" s="50"/>
    </row>
    <row r="88" spans="1:8" ht="72" x14ac:dyDescent="0.2">
      <c r="A88" s="51"/>
      <c r="B88" s="52"/>
      <c r="C88" s="52"/>
      <c r="D88" s="53" t="s">
        <v>11</v>
      </c>
      <c r="E88" s="193"/>
      <c r="F88" s="54"/>
      <c r="G88" s="55"/>
    </row>
  </sheetData>
  <mergeCells count="4">
    <mergeCell ref="A1:G1"/>
    <mergeCell ref="A3:B3"/>
    <mergeCell ref="E83:E88"/>
    <mergeCell ref="B4:B6"/>
  </mergeCells>
  <phoneticPr fontId="2"/>
  <dataValidations count="1">
    <dataValidation imeMode="hiragana" allowBlank="1" showInputMessage="1" showErrorMessage="1" sqref="A1:G1" xr:uid="{00000000-0002-0000-0000-000000000000}"/>
  </dataValidations>
  <pageMargins left="0.7" right="0.7" top="0.75" bottom="0.75" header="0.3" footer="0.3"/>
  <pageSetup paperSize="9" scale="88" orientation="portrait" horizontalDpi="300" verticalDpi="300" r:id="rId1"/>
  <rowBreaks count="3" manualBreakCount="3">
    <brk id="24" max="6" man="1"/>
    <brk id="46" max="6" man="1"/>
    <brk id="69"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B0C1-006A-410D-A888-DE7F54FCFAF8}">
  <sheetPr codeName="Sheet10"/>
  <dimension ref="A1:H45"/>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58" bestFit="1" customWidth="1"/>
    <col min="2" max="2" width="12.6328125" style="59" customWidth="1"/>
    <col min="3" max="3" width="17.7265625" style="57" customWidth="1"/>
    <col min="4" max="4" width="21" style="57" customWidth="1"/>
    <col min="5" max="5" width="23.36328125" style="57" customWidth="1"/>
    <col min="6" max="6" width="7.7265625" style="57" customWidth="1"/>
    <col min="7" max="7" width="15.36328125" style="57" customWidth="1"/>
    <col min="8" max="16384" width="9" style="57"/>
  </cols>
  <sheetData>
    <row r="1" spans="1:7" ht="18.75" customHeight="1" x14ac:dyDescent="0.2">
      <c r="A1" s="197" t="s">
        <v>1600</v>
      </c>
      <c r="B1" s="197"/>
      <c r="C1" s="197"/>
      <c r="D1" s="197"/>
      <c r="E1" s="197"/>
      <c r="F1" s="197"/>
      <c r="G1" s="197"/>
    </row>
    <row r="2" spans="1:7" x14ac:dyDescent="0.2">
      <c r="G2" s="58" t="s">
        <v>1377</v>
      </c>
    </row>
    <row r="3" spans="1:7" s="58" customFormat="1" ht="86.25" customHeight="1" thickBot="1" x14ac:dyDescent="0.25">
      <c r="A3" s="198" t="s">
        <v>0</v>
      </c>
      <c r="B3" s="198"/>
      <c r="C3" s="60" t="s">
        <v>14</v>
      </c>
      <c r="D3" s="60" t="s">
        <v>12</v>
      </c>
      <c r="E3" s="60" t="s">
        <v>13</v>
      </c>
      <c r="F3" s="60" t="s">
        <v>1</v>
      </c>
      <c r="G3" s="60" t="s">
        <v>15</v>
      </c>
    </row>
    <row r="4" spans="1:7" s="58" customFormat="1" ht="60.5" thickTop="1" x14ac:dyDescent="0.2">
      <c r="A4" s="61"/>
      <c r="B4" s="227" t="s">
        <v>1082</v>
      </c>
      <c r="C4" s="227" t="s">
        <v>1083</v>
      </c>
      <c r="D4" s="62" t="s">
        <v>1084</v>
      </c>
      <c r="E4" s="62" t="s">
        <v>1085</v>
      </c>
      <c r="F4" s="62" t="s">
        <v>1086</v>
      </c>
      <c r="G4" s="62" t="s">
        <v>825</v>
      </c>
    </row>
    <row r="5" spans="1:7" s="58" customFormat="1" ht="36" x14ac:dyDescent="0.2">
      <c r="A5" s="63"/>
      <c r="B5" s="228"/>
      <c r="C5" s="228"/>
      <c r="D5" s="117" t="s">
        <v>1087</v>
      </c>
      <c r="E5" s="117" t="s">
        <v>1088</v>
      </c>
      <c r="F5" s="124">
        <v>5</v>
      </c>
      <c r="G5" s="116" t="s">
        <v>825</v>
      </c>
    </row>
    <row r="6" spans="1:7" s="58" customFormat="1" ht="30" customHeight="1" x14ac:dyDescent="0.2">
      <c r="A6" s="64"/>
      <c r="B6" s="228"/>
      <c r="C6" s="229"/>
      <c r="D6" s="117" t="s">
        <v>1089</v>
      </c>
      <c r="E6" s="117" t="s">
        <v>1090</v>
      </c>
      <c r="F6" s="124">
        <v>30</v>
      </c>
      <c r="G6" s="116" t="s">
        <v>825</v>
      </c>
    </row>
    <row r="7" spans="1:7" s="58" customFormat="1" ht="30" customHeight="1" x14ac:dyDescent="0.2">
      <c r="A7" s="63"/>
      <c r="B7" s="228"/>
      <c r="C7" s="232" t="s">
        <v>1353</v>
      </c>
      <c r="D7" s="232" t="s">
        <v>1340</v>
      </c>
      <c r="E7" s="117" t="s">
        <v>1352</v>
      </c>
      <c r="F7" s="124">
        <v>5</v>
      </c>
      <c r="G7" s="118" t="s">
        <v>30</v>
      </c>
    </row>
    <row r="8" spans="1:7" s="58" customFormat="1" ht="30" customHeight="1" x14ac:dyDescent="0.2">
      <c r="A8" s="63"/>
      <c r="B8" s="228"/>
      <c r="C8" s="228"/>
      <c r="D8" s="228"/>
      <c r="E8" s="117" t="s">
        <v>1351</v>
      </c>
      <c r="F8" s="124">
        <v>5</v>
      </c>
      <c r="G8" s="118" t="s">
        <v>30</v>
      </c>
    </row>
    <row r="9" spans="1:7" s="58" customFormat="1" ht="30" customHeight="1" x14ac:dyDescent="0.2">
      <c r="A9" s="63"/>
      <c r="B9" s="228"/>
      <c r="C9" s="228"/>
      <c r="D9" s="228"/>
      <c r="E9" s="117" t="s">
        <v>1350</v>
      </c>
      <c r="F9" s="124">
        <v>5</v>
      </c>
      <c r="G9" s="118" t="s">
        <v>30</v>
      </c>
    </row>
    <row r="10" spans="1:7" s="58" customFormat="1" ht="30" customHeight="1" x14ac:dyDescent="0.2">
      <c r="A10" s="63"/>
      <c r="B10" s="228"/>
      <c r="C10" s="228"/>
      <c r="D10" s="228"/>
      <c r="E10" s="117" t="s">
        <v>1349</v>
      </c>
      <c r="F10" s="124">
        <v>5</v>
      </c>
      <c r="G10" s="118" t="s">
        <v>30</v>
      </c>
    </row>
    <row r="11" spans="1:7" s="58" customFormat="1" ht="30" customHeight="1" x14ac:dyDescent="0.2">
      <c r="A11" s="63"/>
      <c r="B11" s="228"/>
      <c r="C11" s="228"/>
      <c r="D11" s="228"/>
      <c r="E11" s="117" t="s">
        <v>1348</v>
      </c>
      <c r="F11" s="124">
        <v>5</v>
      </c>
      <c r="G11" s="118" t="s">
        <v>30</v>
      </c>
    </row>
    <row r="12" spans="1:7" s="58" customFormat="1" ht="30" customHeight="1" x14ac:dyDescent="0.2">
      <c r="A12" s="63"/>
      <c r="B12" s="228"/>
      <c r="C12" s="228"/>
      <c r="D12" s="228"/>
      <c r="E12" s="117" t="s">
        <v>1347</v>
      </c>
      <c r="F12" s="124">
        <v>5</v>
      </c>
      <c r="G12" s="118" t="s">
        <v>30</v>
      </c>
    </row>
    <row r="13" spans="1:7" s="58" customFormat="1" ht="36" x14ac:dyDescent="0.2">
      <c r="A13" s="63"/>
      <c r="B13" s="229"/>
      <c r="C13" s="229"/>
      <c r="D13" s="229"/>
      <c r="E13" s="117" t="s">
        <v>1346</v>
      </c>
      <c r="F13" s="124">
        <v>5</v>
      </c>
      <c r="G13" s="118" t="s">
        <v>30</v>
      </c>
    </row>
    <row r="14" spans="1:7" s="58" customFormat="1" ht="30" customHeight="1" x14ac:dyDescent="0.2">
      <c r="A14" s="67"/>
      <c r="B14" s="230" t="s">
        <v>1345</v>
      </c>
      <c r="C14" s="232" t="s">
        <v>26</v>
      </c>
      <c r="D14" s="117" t="s">
        <v>27</v>
      </c>
      <c r="E14" s="117" t="s">
        <v>28</v>
      </c>
      <c r="F14" s="118" t="s">
        <v>29</v>
      </c>
      <c r="G14" s="118" t="s">
        <v>30</v>
      </c>
    </row>
    <row r="15" spans="1:7" s="58" customFormat="1" ht="30" customHeight="1" x14ac:dyDescent="0.2">
      <c r="A15" s="64"/>
      <c r="B15" s="231"/>
      <c r="C15" s="229"/>
      <c r="D15" s="117" t="s">
        <v>31</v>
      </c>
      <c r="E15" s="117" t="s">
        <v>32</v>
      </c>
      <c r="F15" s="124">
        <v>5</v>
      </c>
      <c r="G15" s="65" t="s">
        <v>30</v>
      </c>
    </row>
    <row r="16" spans="1:7" s="58" customFormat="1" ht="30" customHeight="1" x14ac:dyDescent="0.2">
      <c r="A16" s="63"/>
      <c r="B16" s="95"/>
      <c r="C16" s="119" t="s">
        <v>1344</v>
      </c>
      <c r="D16" s="117" t="s">
        <v>1343</v>
      </c>
      <c r="E16" s="97" t="s">
        <v>1342</v>
      </c>
      <c r="F16" s="124">
        <v>1</v>
      </c>
      <c r="G16" s="65" t="s">
        <v>30</v>
      </c>
    </row>
    <row r="17" spans="1:7" s="58" customFormat="1" ht="30" customHeight="1" x14ac:dyDescent="0.2">
      <c r="A17" s="63"/>
      <c r="B17" s="63" t="s">
        <v>1091</v>
      </c>
      <c r="C17" s="117" t="s">
        <v>167</v>
      </c>
      <c r="D17" s="117" t="s">
        <v>168</v>
      </c>
      <c r="E17" s="117" t="s">
        <v>168</v>
      </c>
      <c r="F17" s="123">
        <v>5</v>
      </c>
      <c r="G17" s="116" t="s">
        <v>825</v>
      </c>
    </row>
    <row r="18" spans="1:7" s="58" customFormat="1" ht="30" customHeight="1" x14ac:dyDescent="0.2">
      <c r="A18" s="63"/>
      <c r="B18" s="63"/>
      <c r="C18" s="117"/>
      <c r="D18" s="117" t="s">
        <v>766</v>
      </c>
      <c r="E18" s="117" t="s">
        <v>766</v>
      </c>
      <c r="F18" s="123">
        <v>5</v>
      </c>
      <c r="G18" s="116" t="s">
        <v>825</v>
      </c>
    </row>
    <row r="19" spans="1:7" s="58" customFormat="1" ht="30" customHeight="1" x14ac:dyDescent="0.2">
      <c r="A19" s="63"/>
      <c r="B19" s="63"/>
      <c r="C19" s="117"/>
      <c r="D19" s="117" t="s">
        <v>171</v>
      </c>
      <c r="E19" s="117" t="s">
        <v>171</v>
      </c>
      <c r="F19" s="123">
        <v>3</v>
      </c>
      <c r="G19" s="116" t="s">
        <v>825</v>
      </c>
    </row>
    <row r="20" spans="1:7" s="58" customFormat="1" ht="30" customHeight="1" x14ac:dyDescent="0.2">
      <c r="A20" s="63"/>
      <c r="B20" s="63"/>
      <c r="C20" s="117"/>
      <c r="D20" s="117" t="s">
        <v>907</v>
      </c>
      <c r="E20" s="117" t="s">
        <v>907</v>
      </c>
      <c r="F20" s="123">
        <v>3</v>
      </c>
      <c r="G20" s="116" t="s">
        <v>825</v>
      </c>
    </row>
    <row r="21" spans="1:7" s="58" customFormat="1" ht="30" customHeight="1" x14ac:dyDescent="0.2">
      <c r="A21" s="63"/>
      <c r="B21" s="63"/>
      <c r="C21" s="117"/>
      <c r="D21" s="117" t="s">
        <v>1092</v>
      </c>
      <c r="E21" s="117" t="s">
        <v>1092</v>
      </c>
      <c r="F21" s="123">
        <v>3</v>
      </c>
      <c r="G21" s="116" t="s">
        <v>825</v>
      </c>
    </row>
    <row r="22" spans="1:7" s="58" customFormat="1" ht="30" customHeight="1" x14ac:dyDescent="0.2">
      <c r="A22" s="63"/>
      <c r="B22" s="63"/>
      <c r="C22" s="117"/>
      <c r="D22" s="117" t="s">
        <v>1093</v>
      </c>
      <c r="E22" s="117" t="s">
        <v>1093</v>
      </c>
      <c r="F22" s="123">
        <v>3</v>
      </c>
      <c r="G22" s="116" t="s">
        <v>825</v>
      </c>
    </row>
    <row r="23" spans="1:7" s="58" customFormat="1" ht="48" x14ac:dyDescent="0.2">
      <c r="A23" s="63"/>
      <c r="B23" s="63"/>
      <c r="C23" s="117"/>
      <c r="D23" s="117" t="s">
        <v>1094</v>
      </c>
      <c r="E23" s="117" t="s">
        <v>1094</v>
      </c>
      <c r="F23" s="123">
        <v>3</v>
      </c>
      <c r="G23" s="116" t="s">
        <v>825</v>
      </c>
    </row>
    <row r="24" spans="1:7" s="58" customFormat="1" ht="30" customHeight="1" x14ac:dyDescent="0.2">
      <c r="A24" s="63"/>
      <c r="B24" s="63"/>
      <c r="C24" s="117" t="s">
        <v>47</v>
      </c>
      <c r="D24" s="117" t="s">
        <v>1095</v>
      </c>
      <c r="E24" s="117" t="s">
        <v>1095</v>
      </c>
      <c r="F24" s="123">
        <v>5</v>
      </c>
      <c r="G24" s="116" t="s">
        <v>825</v>
      </c>
    </row>
    <row r="25" spans="1:7" s="58" customFormat="1" ht="30" customHeight="1" x14ac:dyDescent="0.2">
      <c r="A25" s="63"/>
      <c r="B25" s="63"/>
      <c r="C25" s="117" t="s">
        <v>1096</v>
      </c>
      <c r="D25" s="117" t="s">
        <v>195</v>
      </c>
      <c r="E25" s="117" t="s">
        <v>196</v>
      </c>
      <c r="F25" s="123">
        <v>5</v>
      </c>
      <c r="G25" s="116" t="s">
        <v>825</v>
      </c>
    </row>
    <row r="26" spans="1:7" s="58" customFormat="1" ht="30" customHeight="1" x14ac:dyDescent="0.2">
      <c r="A26" s="63"/>
      <c r="B26" s="63"/>
      <c r="C26" s="117"/>
      <c r="D26" s="117" t="s">
        <v>197</v>
      </c>
      <c r="E26" s="117" t="s">
        <v>196</v>
      </c>
      <c r="F26" s="123">
        <v>5</v>
      </c>
      <c r="G26" s="116" t="s">
        <v>825</v>
      </c>
    </row>
    <row r="27" spans="1:7" s="58" customFormat="1" ht="30" customHeight="1" x14ac:dyDescent="0.2">
      <c r="A27" s="63"/>
      <c r="B27" s="63"/>
      <c r="C27" s="117"/>
      <c r="D27" s="117" t="s">
        <v>778</v>
      </c>
      <c r="E27" s="117" t="s">
        <v>199</v>
      </c>
      <c r="F27" s="123">
        <v>5</v>
      </c>
      <c r="G27" s="116" t="s">
        <v>825</v>
      </c>
    </row>
    <row r="28" spans="1:7" s="58" customFormat="1" ht="30" customHeight="1" x14ac:dyDescent="0.2">
      <c r="A28" s="63"/>
      <c r="B28" s="63"/>
      <c r="C28" s="117" t="s">
        <v>147</v>
      </c>
      <c r="D28" s="117" t="s">
        <v>1097</v>
      </c>
      <c r="E28" s="117" t="s">
        <v>1098</v>
      </c>
      <c r="F28" s="123">
        <v>5</v>
      </c>
      <c r="G28" s="116" t="s">
        <v>825</v>
      </c>
    </row>
    <row r="29" spans="1:7" s="58" customFormat="1" ht="84" x14ac:dyDescent="0.2">
      <c r="A29" s="63"/>
      <c r="B29" s="63"/>
      <c r="C29" s="117" t="s">
        <v>1099</v>
      </c>
      <c r="D29" s="117" t="s">
        <v>1100</v>
      </c>
      <c r="E29" s="117" t="s">
        <v>1101</v>
      </c>
      <c r="F29" s="123">
        <v>5</v>
      </c>
      <c r="G29" s="116" t="s">
        <v>825</v>
      </c>
    </row>
    <row r="30" spans="1:7" s="58" customFormat="1" ht="100.5" customHeight="1" x14ac:dyDescent="0.2">
      <c r="A30" s="63"/>
      <c r="B30" s="63"/>
      <c r="C30" s="117"/>
      <c r="D30" s="117" t="s">
        <v>1102</v>
      </c>
      <c r="E30" s="117" t="s">
        <v>1103</v>
      </c>
      <c r="F30" s="123">
        <v>10</v>
      </c>
      <c r="G30" s="116" t="s">
        <v>825</v>
      </c>
    </row>
    <row r="31" spans="1:7" s="58" customFormat="1" ht="114" customHeight="1" x14ac:dyDescent="0.2">
      <c r="A31" s="63"/>
      <c r="B31" s="63"/>
      <c r="C31" s="117"/>
      <c r="D31" s="117" t="s">
        <v>1104</v>
      </c>
      <c r="E31" s="117" t="s">
        <v>1105</v>
      </c>
      <c r="F31" s="123">
        <v>5</v>
      </c>
      <c r="G31" s="116" t="s">
        <v>825</v>
      </c>
    </row>
    <row r="32" spans="1:7" s="58" customFormat="1" ht="30" customHeight="1" x14ac:dyDescent="0.2">
      <c r="A32" s="63"/>
      <c r="B32" s="114"/>
      <c r="C32" s="117" t="s">
        <v>1106</v>
      </c>
      <c r="D32" s="117" t="s">
        <v>1107</v>
      </c>
      <c r="E32" s="117" t="s">
        <v>1108</v>
      </c>
      <c r="F32" s="123">
        <v>1</v>
      </c>
      <c r="G32" s="116" t="s">
        <v>825</v>
      </c>
    </row>
    <row r="33" spans="1:8" s="58" customFormat="1" ht="48" x14ac:dyDescent="0.2">
      <c r="A33" s="63"/>
      <c r="B33" s="63" t="s">
        <v>1109</v>
      </c>
      <c r="C33" s="117" t="s">
        <v>1110</v>
      </c>
      <c r="D33" s="117" t="s">
        <v>1111</v>
      </c>
      <c r="E33" s="117" t="s">
        <v>1112</v>
      </c>
      <c r="F33" s="123">
        <v>3</v>
      </c>
      <c r="G33" s="116" t="s">
        <v>825</v>
      </c>
    </row>
    <row r="34" spans="1:8" s="58" customFormat="1" ht="30" customHeight="1" x14ac:dyDescent="0.2">
      <c r="A34" s="63"/>
      <c r="B34" s="63" t="s">
        <v>621</v>
      </c>
      <c r="C34" s="117" t="s">
        <v>1113</v>
      </c>
      <c r="D34" s="117" t="s">
        <v>1114</v>
      </c>
      <c r="E34" s="117" t="s">
        <v>1114</v>
      </c>
      <c r="F34" s="123">
        <v>10</v>
      </c>
      <c r="G34" s="116" t="s">
        <v>825</v>
      </c>
    </row>
    <row r="35" spans="1:8" s="58" customFormat="1" ht="30" customHeight="1" x14ac:dyDescent="0.2">
      <c r="A35" s="63"/>
      <c r="B35" s="63"/>
      <c r="C35" s="117"/>
      <c r="D35" s="117" t="s">
        <v>1115</v>
      </c>
      <c r="E35" s="117" t="s">
        <v>1116</v>
      </c>
      <c r="F35" s="123">
        <v>30</v>
      </c>
      <c r="G35" s="116" t="s">
        <v>825</v>
      </c>
    </row>
    <row r="36" spans="1:8" s="58" customFormat="1" ht="96" x14ac:dyDescent="0.2">
      <c r="A36" s="63"/>
      <c r="B36" s="63"/>
      <c r="C36" s="117" t="s">
        <v>1117</v>
      </c>
      <c r="D36" s="117" t="s">
        <v>1118</v>
      </c>
      <c r="E36" s="117" t="s">
        <v>1119</v>
      </c>
      <c r="F36" s="116" t="s">
        <v>590</v>
      </c>
      <c r="G36" s="116" t="s">
        <v>825</v>
      </c>
    </row>
    <row r="37" spans="1:8" s="58" customFormat="1" ht="96" x14ac:dyDescent="0.2">
      <c r="A37" s="63"/>
      <c r="B37" s="63"/>
      <c r="C37" s="117" t="s">
        <v>588</v>
      </c>
      <c r="D37" s="117" t="s">
        <v>591</v>
      </c>
      <c r="E37" s="117" t="s">
        <v>592</v>
      </c>
      <c r="F37" s="116" t="s">
        <v>590</v>
      </c>
      <c r="G37" s="116" t="s">
        <v>825</v>
      </c>
    </row>
    <row r="38" spans="1:8" s="58" customFormat="1" ht="36" x14ac:dyDescent="0.2">
      <c r="A38" s="63"/>
      <c r="B38" s="63"/>
      <c r="C38" s="117" t="s">
        <v>821</v>
      </c>
      <c r="D38" s="117" t="s">
        <v>1120</v>
      </c>
      <c r="E38" s="117" t="s">
        <v>813</v>
      </c>
      <c r="F38" s="123">
        <v>5</v>
      </c>
      <c r="G38" s="116" t="s">
        <v>24</v>
      </c>
    </row>
    <row r="39" spans="1:8" s="58" customFormat="1" ht="30" customHeight="1" x14ac:dyDescent="0.2">
      <c r="A39" s="63"/>
      <c r="B39" s="63"/>
      <c r="C39" s="117" t="s">
        <v>1121</v>
      </c>
      <c r="D39" s="117" t="s">
        <v>1122</v>
      </c>
      <c r="E39" s="117" t="s">
        <v>1123</v>
      </c>
      <c r="F39" s="123">
        <v>3</v>
      </c>
      <c r="G39" s="116" t="s">
        <v>825</v>
      </c>
    </row>
    <row r="40" spans="1:8" s="73" customFormat="1" ht="41.25" customHeight="1" x14ac:dyDescent="0.2">
      <c r="A40" s="68"/>
      <c r="B40" s="69" t="s">
        <v>16</v>
      </c>
      <c r="C40" s="69" t="s">
        <v>4</v>
      </c>
      <c r="D40" s="70" t="s">
        <v>5</v>
      </c>
      <c r="E40" s="199"/>
      <c r="F40" s="71" t="s">
        <v>6</v>
      </c>
      <c r="G40" s="72" t="s">
        <v>3</v>
      </c>
    </row>
    <row r="41" spans="1:8" s="73" customFormat="1" ht="41.25" customHeight="1" x14ac:dyDescent="0.2">
      <c r="A41" s="74"/>
      <c r="B41" s="75"/>
      <c r="C41" s="75"/>
      <c r="D41" s="76" t="s">
        <v>7</v>
      </c>
      <c r="E41" s="200"/>
      <c r="F41" s="77"/>
      <c r="G41" s="78"/>
    </row>
    <row r="42" spans="1:8" s="73" customFormat="1" ht="36.75" customHeight="1" x14ac:dyDescent="0.2">
      <c r="A42" s="74"/>
      <c r="B42" s="75"/>
      <c r="C42" s="75"/>
      <c r="D42" s="76" t="s">
        <v>8</v>
      </c>
      <c r="E42" s="200"/>
      <c r="F42" s="77"/>
      <c r="G42" s="78"/>
      <c r="H42" s="57"/>
    </row>
    <row r="43" spans="1:8" s="73" customFormat="1" ht="51.75" customHeight="1" x14ac:dyDescent="0.2">
      <c r="A43" s="74"/>
      <c r="B43" s="75"/>
      <c r="C43" s="75"/>
      <c r="D43" s="76" t="s">
        <v>9</v>
      </c>
      <c r="E43" s="200"/>
      <c r="F43" s="77"/>
      <c r="G43" s="78"/>
    </row>
    <row r="44" spans="1:8" s="73" customFormat="1" ht="46.5" customHeight="1" x14ac:dyDescent="0.2">
      <c r="A44" s="74"/>
      <c r="B44" s="75"/>
      <c r="C44" s="75"/>
      <c r="D44" s="76" t="s">
        <v>10</v>
      </c>
      <c r="E44" s="200"/>
      <c r="F44" s="77"/>
      <c r="G44" s="78"/>
    </row>
    <row r="45" spans="1:8" s="73" customFormat="1" ht="100.5" customHeight="1" x14ac:dyDescent="0.2">
      <c r="A45" s="79"/>
      <c r="B45" s="80"/>
      <c r="C45" s="80"/>
      <c r="D45" s="81" t="s">
        <v>11</v>
      </c>
      <c r="E45" s="201"/>
      <c r="F45" s="82"/>
      <c r="G45" s="83"/>
    </row>
  </sheetData>
  <mergeCells count="9">
    <mergeCell ref="A1:G1"/>
    <mergeCell ref="A3:B3"/>
    <mergeCell ref="E40:E45"/>
    <mergeCell ref="C4:C6"/>
    <mergeCell ref="B14:B15"/>
    <mergeCell ref="C14:C15"/>
    <mergeCell ref="B4:B13"/>
    <mergeCell ref="C7:C13"/>
    <mergeCell ref="D7:D13"/>
  </mergeCells>
  <phoneticPr fontId="2"/>
  <dataValidations count="1">
    <dataValidation imeMode="hiragana" allowBlank="1" showInputMessage="1" showErrorMessage="1" sqref="A1:G1" xr:uid="{00000000-0002-0000-0A00-000000000000}"/>
  </dataValidations>
  <pageMargins left="0.7" right="0.7" top="0.75" bottom="0.75" header="0.3" footer="0.3"/>
  <pageSetup paperSize="9" scale="88" orientation="portrait" horizontalDpi="300" verticalDpi="300" r:id="rId1"/>
  <rowBreaks count="1" manualBreakCount="1">
    <brk id="39"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4F8D2-ECBF-4A0D-B110-B34C09A3DC3B}">
  <dimension ref="A1:H35"/>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58" bestFit="1" customWidth="1"/>
    <col min="2" max="2" width="12.6328125" style="59" customWidth="1"/>
    <col min="3" max="3" width="17.7265625" style="57" customWidth="1"/>
    <col min="4" max="4" width="21" style="57" customWidth="1"/>
    <col min="5" max="5" width="23.36328125" style="57" customWidth="1"/>
    <col min="6" max="6" width="7.7265625" style="57" customWidth="1"/>
    <col min="7" max="7" width="15.36328125" style="57" customWidth="1"/>
    <col min="8" max="16384" width="9" style="57"/>
  </cols>
  <sheetData>
    <row r="1" spans="1:7" ht="16.5" x14ac:dyDescent="0.2">
      <c r="A1" s="197" t="s">
        <v>1383</v>
      </c>
      <c r="B1" s="197"/>
      <c r="C1" s="197"/>
      <c r="D1" s="197"/>
      <c r="E1" s="197"/>
      <c r="F1" s="197"/>
      <c r="G1" s="197"/>
    </row>
    <row r="2" spans="1:7" x14ac:dyDescent="0.2">
      <c r="G2" s="58" t="s">
        <v>1377</v>
      </c>
    </row>
    <row r="3" spans="1:7" s="58" customFormat="1" ht="52.5" thickBot="1" x14ac:dyDescent="0.25">
      <c r="A3" s="198" t="s">
        <v>0</v>
      </c>
      <c r="B3" s="198"/>
      <c r="C3" s="60" t="s">
        <v>14</v>
      </c>
      <c r="D3" s="60" t="s">
        <v>12</v>
      </c>
      <c r="E3" s="60" t="s">
        <v>13</v>
      </c>
      <c r="F3" s="60" t="s">
        <v>1</v>
      </c>
      <c r="G3" s="60" t="s">
        <v>15</v>
      </c>
    </row>
    <row r="4" spans="1:7" s="58" customFormat="1" ht="36.5" thickTop="1" x14ac:dyDescent="0.2">
      <c r="A4" s="61"/>
      <c r="B4" s="61" t="s">
        <v>1124</v>
      </c>
      <c r="C4" s="62" t="s">
        <v>796</v>
      </c>
      <c r="D4" s="62" t="s">
        <v>1125</v>
      </c>
      <c r="E4" s="62" t="s">
        <v>1125</v>
      </c>
      <c r="F4" s="125">
        <v>1</v>
      </c>
      <c r="G4" s="62" t="s">
        <v>170</v>
      </c>
    </row>
    <row r="5" spans="1:7" s="58" customFormat="1" ht="24" x14ac:dyDescent="0.2">
      <c r="A5" s="63"/>
      <c r="B5" s="63" t="s">
        <v>660</v>
      </c>
      <c r="C5" s="117" t="s">
        <v>1126</v>
      </c>
      <c r="D5" s="117" t="s">
        <v>1127</v>
      </c>
      <c r="E5" s="117" t="s">
        <v>1127</v>
      </c>
      <c r="F5" s="124">
        <v>1</v>
      </c>
      <c r="G5" s="65" t="s">
        <v>30</v>
      </c>
    </row>
    <row r="6" spans="1:7" s="58" customFormat="1" ht="26.25" customHeight="1" x14ac:dyDescent="0.2">
      <c r="A6" s="63"/>
      <c r="B6" s="63" t="s">
        <v>660</v>
      </c>
      <c r="C6" s="117" t="s">
        <v>1126</v>
      </c>
      <c r="D6" s="117" t="s">
        <v>1127</v>
      </c>
      <c r="E6" s="117" t="s">
        <v>1128</v>
      </c>
      <c r="F6" s="124">
        <v>1</v>
      </c>
      <c r="G6" s="65" t="s">
        <v>30</v>
      </c>
    </row>
    <row r="7" spans="1:7" s="58" customFormat="1" ht="26.25" customHeight="1" x14ac:dyDescent="0.2">
      <c r="A7" s="63"/>
      <c r="B7" s="63" t="s">
        <v>1321</v>
      </c>
      <c r="C7" s="117" t="s">
        <v>1322</v>
      </c>
      <c r="D7" s="117" t="s">
        <v>1323</v>
      </c>
      <c r="E7" s="117" t="s">
        <v>1329</v>
      </c>
      <c r="F7" s="65" t="s">
        <v>1324</v>
      </c>
      <c r="G7" s="65" t="s">
        <v>1325</v>
      </c>
    </row>
    <row r="8" spans="1:7" s="58" customFormat="1" ht="45" customHeight="1" x14ac:dyDescent="0.2">
      <c r="A8" s="63"/>
      <c r="B8" s="63" t="s">
        <v>1321</v>
      </c>
      <c r="C8" s="117" t="s">
        <v>1326</v>
      </c>
      <c r="D8" s="117" t="s">
        <v>1327</v>
      </c>
      <c r="E8" s="117" t="s">
        <v>1328</v>
      </c>
      <c r="F8" s="65" t="s">
        <v>1324</v>
      </c>
      <c r="G8" s="65" t="s">
        <v>1325</v>
      </c>
    </row>
    <row r="9" spans="1:7" s="58" customFormat="1" ht="24" x14ac:dyDescent="0.2">
      <c r="A9" s="63"/>
      <c r="B9" s="63" t="s">
        <v>166</v>
      </c>
      <c r="C9" s="117" t="s">
        <v>167</v>
      </c>
      <c r="D9" s="117" t="s">
        <v>168</v>
      </c>
      <c r="E9" s="117"/>
      <c r="F9" s="124">
        <v>5</v>
      </c>
      <c r="G9" s="65" t="s">
        <v>84</v>
      </c>
    </row>
    <row r="10" spans="1:7" s="58" customFormat="1" ht="24" x14ac:dyDescent="0.2">
      <c r="A10" s="63"/>
      <c r="B10" s="63" t="s">
        <v>166</v>
      </c>
      <c r="C10" s="117" t="s">
        <v>167</v>
      </c>
      <c r="D10" s="117" t="s">
        <v>169</v>
      </c>
      <c r="E10" s="117"/>
      <c r="F10" s="124">
        <v>5</v>
      </c>
      <c r="G10" s="65" t="s">
        <v>170</v>
      </c>
    </row>
    <row r="11" spans="1:7" s="58" customFormat="1" ht="24" x14ac:dyDescent="0.2">
      <c r="A11" s="63"/>
      <c r="B11" s="63" t="s">
        <v>166</v>
      </c>
      <c r="C11" s="117" t="s">
        <v>167</v>
      </c>
      <c r="D11" s="117" t="s">
        <v>171</v>
      </c>
      <c r="E11" s="117"/>
      <c r="F11" s="124">
        <v>3</v>
      </c>
      <c r="G11" s="65" t="s">
        <v>170</v>
      </c>
    </row>
    <row r="12" spans="1:7" s="58" customFormat="1" ht="24" x14ac:dyDescent="0.2">
      <c r="A12" s="63"/>
      <c r="B12" s="63" t="s">
        <v>166</v>
      </c>
      <c r="C12" s="117" t="s">
        <v>167</v>
      </c>
      <c r="D12" s="117" t="s">
        <v>172</v>
      </c>
      <c r="E12" s="117"/>
      <c r="F12" s="124">
        <v>3</v>
      </c>
      <c r="G12" s="65" t="s">
        <v>170</v>
      </c>
    </row>
    <row r="13" spans="1:7" s="58" customFormat="1" ht="48" x14ac:dyDescent="0.2">
      <c r="A13" s="63"/>
      <c r="B13" s="63" t="s">
        <v>166</v>
      </c>
      <c r="C13" s="117" t="s">
        <v>167</v>
      </c>
      <c r="D13" s="117" t="s">
        <v>173</v>
      </c>
      <c r="E13" s="117"/>
      <c r="F13" s="124">
        <v>3</v>
      </c>
      <c r="G13" s="65" t="s">
        <v>170</v>
      </c>
    </row>
    <row r="14" spans="1:7" s="58" customFormat="1" ht="36" x14ac:dyDescent="0.2">
      <c r="A14" s="63"/>
      <c r="B14" s="63" t="s">
        <v>166</v>
      </c>
      <c r="C14" s="117" t="s">
        <v>167</v>
      </c>
      <c r="D14" s="117" t="s">
        <v>174</v>
      </c>
      <c r="E14" s="117" t="s">
        <v>175</v>
      </c>
      <c r="F14" s="124">
        <v>3</v>
      </c>
      <c r="G14" s="65" t="s">
        <v>84</v>
      </c>
    </row>
    <row r="15" spans="1:7" s="58" customFormat="1" ht="24" x14ac:dyDescent="0.2">
      <c r="A15" s="63"/>
      <c r="B15" s="63" t="s">
        <v>166</v>
      </c>
      <c r="C15" s="117" t="s">
        <v>167</v>
      </c>
      <c r="D15" s="117" t="s">
        <v>176</v>
      </c>
      <c r="E15" s="117" t="s">
        <v>177</v>
      </c>
      <c r="F15" s="124">
        <v>3</v>
      </c>
      <c r="G15" s="65" t="s">
        <v>84</v>
      </c>
    </row>
    <row r="16" spans="1:7" s="58" customFormat="1" ht="24" x14ac:dyDescent="0.2">
      <c r="A16" s="63"/>
      <c r="B16" s="63" t="s">
        <v>166</v>
      </c>
      <c r="C16" s="117" t="s">
        <v>47</v>
      </c>
      <c r="D16" s="117" t="s">
        <v>186</v>
      </c>
      <c r="E16" s="117"/>
      <c r="F16" s="124">
        <v>5</v>
      </c>
      <c r="G16" s="65" t="s">
        <v>170</v>
      </c>
    </row>
    <row r="17" spans="1:8" s="58" customFormat="1" ht="24" x14ac:dyDescent="0.2">
      <c r="A17" s="63"/>
      <c r="B17" s="63" t="s">
        <v>166</v>
      </c>
      <c r="C17" s="117" t="s">
        <v>585</v>
      </c>
      <c r="D17" s="117" t="s">
        <v>603</v>
      </c>
      <c r="E17" s="117" t="s">
        <v>1129</v>
      </c>
      <c r="F17" s="124">
        <v>1</v>
      </c>
      <c r="G17" s="65" t="s">
        <v>24</v>
      </c>
    </row>
    <row r="18" spans="1:8" s="58" customFormat="1" ht="66" customHeight="1" x14ac:dyDescent="0.2">
      <c r="A18" s="63"/>
      <c r="B18" s="63" t="s">
        <v>17</v>
      </c>
      <c r="C18" s="65" t="s">
        <v>18</v>
      </c>
      <c r="D18" s="65" t="s">
        <v>19</v>
      </c>
      <c r="E18" s="65" t="s">
        <v>1330</v>
      </c>
      <c r="F18" s="65" t="s">
        <v>1313</v>
      </c>
      <c r="G18" s="66"/>
    </row>
    <row r="19" spans="1:8" s="58" customFormat="1" ht="45" customHeight="1" x14ac:dyDescent="0.2">
      <c r="A19" s="63"/>
      <c r="B19" s="63" t="s">
        <v>17</v>
      </c>
      <c r="C19" s="117" t="s">
        <v>1339</v>
      </c>
      <c r="D19" s="117" t="s">
        <v>1417</v>
      </c>
      <c r="E19" s="126" t="s">
        <v>1449</v>
      </c>
      <c r="F19" s="123">
        <v>5</v>
      </c>
      <c r="G19" s="127" t="s">
        <v>30</v>
      </c>
    </row>
    <row r="20" spans="1:8" s="58" customFormat="1" ht="30" customHeight="1" x14ac:dyDescent="0.2">
      <c r="A20" s="111"/>
      <c r="B20" s="63" t="s">
        <v>166</v>
      </c>
      <c r="C20" s="128" t="s">
        <v>1344</v>
      </c>
      <c r="D20" s="117" t="s">
        <v>1343</v>
      </c>
      <c r="E20" s="97" t="s">
        <v>1448</v>
      </c>
      <c r="F20" s="124">
        <v>1</v>
      </c>
      <c r="G20" s="65" t="s">
        <v>30</v>
      </c>
    </row>
    <row r="21" spans="1:8" s="58" customFormat="1" ht="24" x14ac:dyDescent="0.2">
      <c r="A21" s="63"/>
      <c r="B21" s="63" t="s">
        <v>166</v>
      </c>
      <c r="C21" s="117" t="s">
        <v>194</v>
      </c>
      <c r="D21" s="117" t="s">
        <v>195</v>
      </c>
      <c r="E21" s="117" t="s">
        <v>196</v>
      </c>
      <c r="F21" s="124">
        <v>5</v>
      </c>
      <c r="G21" s="65" t="s">
        <v>84</v>
      </c>
    </row>
    <row r="22" spans="1:8" s="58" customFormat="1" ht="24" x14ac:dyDescent="0.2">
      <c r="A22" s="63"/>
      <c r="B22" s="63" t="s">
        <v>166</v>
      </c>
      <c r="C22" s="117" t="s">
        <v>194</v>
      </c>
      <c r="D22" s="117" t="s">
        <v>197</v>
      </c>
      <c r="E22" s="117" t="s">
        <v>196</v>
      </c>
      <c r="F22" s="124">
        <v>5</v>
      </c>
      <c r="G22" s="65" t="s">
        <v>170</v>
      </c>
    </row>
    <row r="23" spans="1:8" s="58" customFormat="1" ht="24" x14ac:dyDescent="0.2">
      <c r="A23" s="63"/>
      <c r="B23" s="63" t="s">
        <v>166</v>
      </c>
      <c r="C23" s="117" t="s">
        <v>194</v>
      </c>
      <c r="D23" s="117" t="s">
        <v>778</v>
      </c>
      <c r="E23" s="117" t="s">
        <v>199</v>
      </c>
      <c r="F23" s="124">
        <v>5</v>
      </c>
      <c r="G23" s="65" t="s">
        <v>170</v>
      </c>
    </row>
    <row r="24" spans="1:8" s="58" customFormat="1" ht="24" x14ac:dyDescent="0.2">
      <c r="A24" s="63"/>
      <c r="B24" s="63" t="s">
        <v>166</v>
      </c>
      <c r="C24" s="117" t="s">
        <v>796</v>
      </c>
      <c r="D24" s="117" t="s">
        <v>1130</v>
      </c>
      <c r="E24" s="117" t="s">
        <v>1131</v>
      </c>
      <c r="F24" s="124">
        <v>3</v>
      </c>
      <c r="G24" s="65" t="s">
        <v>170</v>
      </c>
    </row>
    <row r="25" spans="1:8" s="58" customFormat="1" ht="24" x14ac:dyDescent="0.2">
      <c r="A25" s="63"/>
      <c r="B25" s="63" t="s">
        <v>166</v>
      </c>
      <c r="C25" s="117" t="s">
        <v>796</v>
      </c>
      <c r="D25" s="117" t="s">
        <v>798</v>
      </c>
      <c r="E25" s="117" t="s">
        <v>799</v>
      </c>
      <c r="F25" s="124">
        <v>1</v>
      </c>
      <c r="G25" s="65" t="s">
        <v>170</v>
      </c>
    </row>
    <row r="26" spans="1:8" s="58" customFormat="1" ht="24" x14ac:dyDescent="0.2">
      <c r="A26" s="63"/>
      <c r="B26" s="63" t="s">
        <v>166</v>
      </c>
      <c r="C26" s="117" t="s">
        <v>800</v>
      </c>
      <c r="D26" s="117" t="s">
        <v>802</v>
      </c>
      <c r="E26" s="117" t="s">
        <v>1132</v>
      </c>
      <c r="F26" s="124">
        <v>1</v>
      </c>
      <c r="G26" s="65" t="s">
        <v>170</v>
      </c>
    </row>
    <row r="27" spans="1:8" s="58" customFormat="1" ht="102" customHeight="1" x14ac:dyDescent="0.2">
      <c r="A27" s="63"/>
      <c r="B27" s="63" t="s">
        <v>166</v>
      </c>
      <c r="C27" s="117" t="s">
        <v>604</v>
      </c>
      <c r="D27" s="117" t="s">
        <v>605</v>
      </c>
      <c r="E27" s="117" t="s">
        <v>1133</v>
      </c>
      <c r="F27" s="124">
        <v>5</v>
      </c>
      <c r="G27" s="65" t="s">
        <v>170</v>
      </c>
    </row>
    <row r="28" spans="1:8" s="58" customFormat="1" ht="89.5" customHeight="1" x14ac:dyDescent="0.2">
      <c r="A28" s="63"/>
      <c r="B28" s="63" t="s">
        <v>166</v>
      </c>
      <c r="C28" s="117" t="s">
        <v>604</v>
      </c>
      <c r="D28" s="117" t="s">
        <v>611</v>
      </c>
      <c r="E28" s="117" t="s">
        <v>612</v>
      </c>
      <c r="F28" s="124">
        <v>5</v>
      </c>
      <c r="G28" s="65" t="s">
        <v>30</v>
      </c>
    </row>
    <row r="29" spans="1:8" s="58" customFormat="1" ht="118" customHeight="1" x14ac:dyDescent="0.2">
      <c r="A29" s="63"/>
      <c r="B29" s="63" t="s">
        <v>166</v>
      </c>
      <c r="C29" s="117" t="s">
        <v>604</v>
      </c>
      <c r="D29" s="117" t="s">
        <v>615</v>
      </c>
      <c r="E29" s="117" t="s">
        <v>616</v>
      </c>
      <c r="F29" s="124">
        <v>5</v>
      </c>
      <c r="G29" s="65" t="s">
        <v>170</v>
      </c>
    </row>
    <row r="30" spans="1:8" s="73" customFormat="1" ht="36" x14ac:dyDescent="0.2">
      <c r="A30" s="68"/>
      <c r="B30" s="69" t="s">
        <v>16</v>
      </c>
      <c r="C30" s="69" t="s">
        <v>4</v>
      </c>
      <c r="D30" s="70" t="s">
        <v>5</v>
      </c>
      <c r="E30" s="199"/>
      <c r="F30" s="71" t="s">
        <v>6</v>
      </c>
      <c r="G30" s="72" t="s">
        <v>3</v>
      </c>
    </row>
    <row r="31" spans="1:8" s="73" customFormat="1" ht="24" x14ac:dyDescent="0.2">
      <c r="A31" s="74"/>
      <c r="B31" s="75"/>
      <c r="C31" s="75"/>
      <c r="D31" s="76" t="s">
        <v>7</v>
      </c>
      <c r="E31" s="200"/>
      <c r="F31" s="77"/>
      <c r="G31" s="78"/>
    </row>
    <row r="32" spans="1:8" s="73" customFormat="1" ht="24" x14ac:dyDescent="0.2">
      <c r="A32" s="74"/>
      <c r="B32" s="75"/>
      <c r="C32" s="75"/>
      <c r="D32" s="76" t="s">
        <v>8</v>
      </c>
      <c r="E32" s="200"/>
      <c r="F32" s="77"/>
      <c r="G32" s="78"/>
      <c r="H32" s="57"/>
    </row>
    <row r="33" spans="1:7" s="73" customFormat="1" ht="36" x14ac:dyDescent="0.2">
      <c r="A33" s="74"/>
      <c r="B33" s="75"/>
      <c r="C33" s="75"/>
      <c r="D33" s="76" t="s">
        <v>9</v>
      </c>
      <c r="E33" s="200"/>
      <c r="F33" s="77"/>
      <c r="G33" s="78"/>
    </row>
    <row r="34" spans="1:7" s="73" customFormat="1" ht="36" x14ac:dyDescent="0.2">
      <c r="A34" s="74"/>
      <c r="B34" s="75"/>
      <c r="C34" s="75"/>
      <c r="D34" s="76" t="s">
        <v>10</v>
      </c>
      <c r="E34" s="200"/>
      <c r="F34" s="77"/>
      <c r="G34" s="78"/>
    </row>
    <row r="35" spans="1:7" s="73" customFormat="1" ht="72" x14ac:dyDescent="0.2">
      <c r="A35" s="79"/>
      <c r="B35" s="80"/>
      <c r="C35" s="80"/>
      <c r="D35" s="81" t="s">
        <v>11</v>
      </c>
      <c r="E35" s="201"/>
      <c r="F35" s="82"/>
      <c r="G35" s="83"/>
    </row>
  </sheetData>
  <mergeCells count="3">
    <mergeCell ref="A1:G1"/>
    <mergeCell ref="A3:B3"/>
    <mergeCell ref="E30:E35"/>
  </mergeCells>
  <phoneticPr fontId="2"/>
  <dataValidations count="1">
    <dataValidation imeMode="hiragana" allowBlank="1" showInputMessage="1" showErrorMessage="1" sqref="A1:G1" xr:uid="{00000000-0002-0000-0C00-000000000000}"/>
  </dataValidations>
  <pageMargins left="0.7" right="0.7" top="0.75" bottom="0.75" header="0.3" footer="0.3"/>
  <pageSetup paperSize="9" scale="88" orientation="portrait" horizontalDpi="300" verticalDpi="300" r:id="rId1"/>
  <rowBreaks count="1" manualBreakCount="1">
    <brk id="27"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967A-9105-423B-B12F-705825111F6D}">
  <dimension ref="A1:H53"/>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58" bestFit="1" customWidth="1"/>
    <col min="2" max="2" width="12.6328125" style="59" customWidth="1"/>
    <col min="3" max="3" width="17.7265625" style="57" customWidth="1"/>
    <col min="4" max="4" width="21" style="57" customWidth="1"/>
    <col min="5" max="5" width="23.36328125" style="57" customWidth="1"/>
    <col min="6" max="6" width="7.7265625" style="57" customWidth="1"/>
    <col min="7" max="7" width="15.36328125" style="57" customWidth="1"/>
    <col min="8" max="16384" width="9" style="57"/>
  </cols>
  <sheetData>
    <row r="1" spans="1:7" ht="16.5" x14ac:dyDescent="0.2">
      <c r="A1" s="197" t="s">
        <v>1384</v>
      </c>
      <c r="B1" s="197"/>
      <c r="C1" s="197"/>
      <c r="D1" s="197"/>
      <c r="E1" s="197"/>
      <c r="F1" s="197"/>
      <c r="G1" s="197"/>
    </row>
    <row r="2" spans="1:7" x14ac:dyDescent="0.2">
      <c r="G2" s="58" t="s">
        <v>1377</v>
      </c>
    </row>
    <row r="3" spans="1:7" s="58" customFormat="1" ht="52.5" thickBot="1" x14ac:dyDescent="0.25">
      <c r="A3" s="198" t="s">
        <v>0</v>
      </c>
      <c r="B3" s="198"/>
      <c r="C3" s="60" t="s">
        <v>14</v>
      </c>
      <c r="D3" s="60" t="s">
        <v>12</v>
      </c>
      <c r="E3" s="60" t="s">
        <v>13</v>
      </c>
      <c r="F3" s="60" t="s">
        <v>1</v>
      </c>
      <c r="G3" s="60" t="s">
        <v>15</v>
      </c>
    </row>
    <row r="4" spans="1:7" s="58" customFormat="1" ht="36.5" thickTop="1" x14ac:dyDescent="0.2">
      <c r="A4" s="61"/>
      <c r="B4" s="61" t="s">
        <v>587</v>
      </c>
      <c r="C4" s="62" t="s">
        <v>823</v>
      </c>
      <c r="D4" s="62" t="s">
        <v>872</v>
      </c>
      <c r="E4" s="62" t="s">
        <v>872</v>
      </c>
      <c r="F4" s="125">
        <v>5</v>
      </c>
      <c r="G4" s="62" t="s">
        <v>825</v>
      </c>
    </row>
    <row r="5" spans="1:7" s="58" customFormat="1" ht="24" x14ac:dyDescent="0.2">
      <c r="A5" s="63"/>
      <c r="B5" s="63" t="s">
        <v>1134</v>
      </c>
      <c r="C5" s="117" t="s">
        <v>1135</v>
      </c>
      <c r="D5" s="117" t="s">
        <v>1136</v>
      </c>
      <c r="E5" s="117" t="s">
        <v>1137</v>
      </c>
      <c r="F5" s="123">
        <v>3</v>
      </c>
      <c r="G5" s="116" t="s">
        <v>1138</v>
      </c>
    </row>
    <row r="6" spans="1:7" s="58" customFormat="1" ht="24" x14ac:dyDescent="0.2">
      <c r="A6" s="63"/>
      <c r="B6" s="63" t="s">
        <v>1134</v>
      </c>
      <c r="C6" s="117" t="s">
        <v>1135</v>
      </c>
      <c r="D6" s="117" t="s">
        <v>1139</v>
      </c>
      <c r="E6" s="117" t="s">
        <v>1140</v>
      </c>
      <c r="F6" s="124">
        <v>10</v>
      </c>
      <c r="G6" s="65" t="s">
        <v>1138</v>
      </c>
    </row>
    <row r="7" spans="1:7" s="58" customFormat="1" ht="24" x14ac:dyDescent="0.2">
      <c r="A7" s="63"/>
      <c r="B7" s="63" t="s">
        <v>1134</v>
      </c>
      <c r="C7" s="117" t="s">
        <v>1135</v>
      </c>
      <c r="D7" s="117" t="s">
        <v>1141</v>
      </c>
      <c r="E7" s="117" t="s">
        <v>1142</v>
      </c>
      <c r="F7" s="124">
        <v>3</v>
      </c>
      <c r="G7" s="65" t="s">
        <v>1138</v>
      </c>
    </row>
    <row r="8" spans="1:7" s="58" customFormat="1" ht="48" x14ac:dyDescent="0.2">
      <c r="A8" s="63"/>
      <c r="B8" s="63" t="s">
        <v>1143</v>
      </c>
      <c r="C8" s="117" t="s">
        <v>1144</v>
      </c>
      <c r="D8" s="117" t="s">
        <v>1145</v>
      </c>
      <c r="E8" s="117" t="s">
        <v>1145</v>
      </c>
      <c r="F8" s="124">
        <v>3</v>
      </c>
      <c r="G8" s="65" t="s">
        <v>170</v>
      </c>
    </row>
    <row r="9" spans="1:7" s="58" customFormat="1" ht="48" x14ac:dyDescent="0.2">
      <c r="A9" s="63"/>
      <c r="B9" s="63" t="s">
        <v>1143</v>
      </c>
      <c r="C9" s="117" t="s">
        <v>1146</v>
      </c>
      <c r="D9" s="117" t="s">
        <v>1147</v>
      </c>
      <c r="E9" s="117" t="s">
        <v>1147</v>
      </c>
      <c r="F9" s="124">
        <v>5</v>
      </c>
      <c r="G9" s="65" t="s">
        <v>170</v>
      </c>
    </row>
    <row r="10" spans="1:7" s="58" customFormat="1" ht="48" x14ac:dyDescent="0.2">
      <c r="A10" s="63"/>
      <c r="B10" s="63" t="s">
        <v>1143</v>
      </c>
      <c r="C10" s="117" t="s">
        <v>1148</v>
      </c>
      <c r="D10" s="117" t="s">
        <v>1149</v>
      </c>
      <c r="E10" s="117" t="s">
        <v>1149</v>
      </c>
      <c r="F10" s="124">
        <v>5</v>
      </c>
      <c r="G10" s="65" t="s">
        <v>170</v>
      </c>
    </row>
    <row r="11" spans="1:7" s="58" customFormat="1" ht="36" x14ac:dyDescent="0.2">
      <c r="A11" s="63"/>
      <c r="B11" s="63" t="s">
        <v>1150</v>
      </c>
      <c r="C11" s="117" t="s">
        <v>1151</v>
      </c>
      <c r="D11" s="117" t="s">
        <v>1152</v>
      </c>
      <c r="E11" s="117" t="s">
        <v>1153</v>
      </c>
      <c r="F11" s="124">
        <v>10</v>
      </c>
      <c r="G11" s="65" t="s">
        <v>30</v>
      </c>
    </row>
    <row r="12" spans="1:7" s="58" customFormat="1" ht="36" x14ac:dyDescent="0.2">
      <c r="A12" s="63"/>
      <c r="B12" s="63" t="s">
        <v>1150</v>
      </c>
      <c r="C12" s="117" t="s">
        <v>1151</v>
      </c>
      <c r="D12" s="117" t="s">
        <v>1154</v>
      </c>
      <c r="E12" s="117" t="s">
        <v>1155</v>
      </c>
      <c r="F12" s="124">
        <v>1</v>
      </c>
      <c r="G12" s="65" t="s">
        <v>30</v>
      </c>
    </row>
    <row r="13" spans="1:7" s="58" customFormat="1" ht="24" x14ac:dyDescent="0.2">
      <c r="A13" s="63"/>
      <c r="B13" s="63" t="s">
        <v>1150</v>
      </c>
      <c r="C13" s="117" t="s">
        <v>1156</v>
      </c>
      <c r="D13" s="117" t="s">
        <v>1157</v>
      </c>
      <c r="E13" s="117" t="s">
        <v>1158</v>
      </c>
      <c r="F13" s="124">
        <v>1</v>
      </c>
      <c r="G13" s="65" t="s">
        <v>30</v>
      </c>
    </row>
    <row r="14" spans="1:7" s="58" customFormat="1" ht="24" x14ac:dyDescent="0.2">
      <c r="A14" s="63"/>
      <c r="B14" s="63" t="s">
        <v>1150</v>
      </c>
      <c r="C14" s="117" t="s">
        <v>1156</v>
      </c>
      <c r="D14" s="117" t="s">
        <v>1159</v>
      </c>
      <c r="E14" s="117" t="s">
        <v>1160</v>
      </c>
      <c r="F14" s="124">
        <v>10</v>
      </c>
      <c r="G14" s="65" t="s">
        <v>30</v>
      </c>
    </row>
    <row r="15" spans="1:7" s="58" customFormat="1" ht="24" x14ac:dyDescent="0.2">
      <c r="A15" s="63"/>
      <c r="B15" s="63" t="s">
        <v>1150</v>
      </c>
      <c r="C15" s="117" t="s">
        <v>1156</v>
      </c>
      <c r="D15" s="117" t="s">
        <v>1161</v>
      </c>
      <c r="E15" s="117" t="s">
        <v>1162</v>
      </c>
      <c r="F15" s="124">
        <v>3</v>
      </c>
      <c r="G15" s="65" t="s">
        <v>30</v>
      </c>
    </row>
    <row r="16" spans="1:7" s="58" customFormat="1" ht="24" x14ac:dyDescent="0.2">
      <c r="A16" s="63"/>
      <c r="B16" s="63" t="s">
        <v>1150</v>
      </c>
      <c r="C16" s="117" t="s">
        <v>1156</v>
      </c>
      <c r="D16" s="117" t="s">
        <v>1163</v>
      </c>
      <c r="E16" s="117" t="s">
        <v>1164</v>
      </c>
      <c r="F16" s="124">
        <v>5</v>
      </c>
      <c r="G16" s="65" t="s">
        <v>30</v>
      </c>
    </row>
    <row r="17" spans="1:7" s="58" customFormat="1" ht="24" x14ac:dyDescent="0.2">
      <c r="A17" s="63"/>
      <c r="B17" s="63" t="s">
        <v>1150</v>
      </c>
      <c r="C17" s="117" t="s">
        <v>1156</v>
      </c>
      <c r="D17" s="117" t="s">
        <v>1165</v>
      </c>
      <c r="E17" s="117" t="s">
        <v>1166</v>
      </c>
      <c r="F17" s="124">
        <v>3</v>
      </c>
      <c r="G17" s="65" t="s">
        <v>30</v>
      </c>
    </row>
    <row r="18" spans="1:7" s="58" customFormat="1" ht="24" x14ac:dyDescent="0.2">
      <c r="A18" s="63"/>
      <c r="B18" s="63" t="s">
        <v>1150</v>
      </c>
      <c r="C18" s="117" t="s">
        <v>1156</v>
      </c>
      <c r="D18" s="117" t="s">
        <v>1167</v>
      </c>
      <c r="E18" s="117" t="s">
        <v>1168</v>
      </c>
      <c r="F18" s="124">
        <v>1</v>
      </c>
      <c r="G18" s="65" t="s">
        <v>30</v>
      </c>
    </row>
    <row r="19" spans="1:7" s="58" customFormat="1" ht="36" x14ac:dyDescent="0.2">
      <c r="A19" s="63"/>
      <c r="B19" s="63" t="s">
        <v>1150</v>
      </c>
      <c r="C19" s="117" t="s">
        <v>1156</v>
      </c>
      <c r="D19" s="117" t="s">
        <v>1169</v>
      </c>
      <c r="E19" s="117" t="s">
        <v>1170</v>
      </c>
      <c r="F19" s="124">
        <v>1</v>
      </c>
      <c r="G19" s="65" t="s">
        <v>30</v>
      </c>
    </row>
    <row r="20" spans="1:7" s="58" customFormat="1" ht="24" x14ac:dyDescent="0.2">
      <c r="A20" s="63"/>
      <c r="B20" s="63" t="s">
        <v>1150</v>
      </c>
      <c r="C20" s="117" t="s">
        <v>1171</v>
      </c>
      <c r="D20" s="117" t="s">
        <v>1172</v>
      </c>
      <c r="E20" s="117" t="s">
        <v>1173</v>
      </c>
      <c r="F20" s="124">
        <v>10</v>
      </c>
      <c r="G20" s="65" t="s">
        <v>30</v>
      </c>
    </row>
    <row r="21" spans="1:7" s="58" customFormat="1" ht="24" x14ac:dyDescent="0.2">
      <c r="A21" s="63"/>
      <c r="B21" s="63" t="s">
        <v>1150</v>
      </c>
      <c r="C21" s="117" t="s">
        <v>1171</v>
      </c>
      <c r="D21" s="117" t="s">
        <v>1174</v>
      </c>
      <c r="E21" s="117" t="s">
        <v>1175</v>
      </c>
      <c r="F21" s="124">
        <v>3</v>
      </c>
      <c r="G21" s="65" t="s">
        <v>30</v>
      </c>
    </row>
    <row r="22" spans="1:7" s="58" customFormat="1" ht="24" x14ac:dyDescent="0.2">
      <c r="A22" s="63"/>
      <c r="B22" s="63" t="s">
        <v>1150</v>
      </c>
      <c r="C22" s="117" t="s">
        <v>1171</v>
      </c>
      <c r="D22" s="117" t="s">
        <v>1176</v>
      </c>
      <c r="E22" s="117" t="s">
        <v>1177</v>
      </c>
      <c r="F22" s="124">
        <v>3</v>
      </c>
      <c r="G22" s="65" t="s">
        <v>30</v>
      </c>
    </row>
    <row r="23" spans="1:7" s="58" customFormat="1" ht="24" x14ac:dyDescent="0.2">
      <c r="A23" s="63"/>
      <c r="B23" s="63" t="s">
        <v>1150</v>
      </c>
      <c r="C23" s="117" t="s">
        <v>1171</v>
      </c>
      <c r="D23" s="117" t="s">
        <v>1178</v>
      </c>
      <c r="E23" s="117" t="s">
        <v>1179</v>
      </c>
      <c r="F23" s="124">
        <v>3</v>
      </c>
      <c r="G23" s="65" t="s">
        <v>30</v>
      </c>
    </row>
    <row r="24" spans="1:7" s="58" customFormat="1" ht="36" x14ac:dyDescent="0.2">
      <c r="A24" s="63"/>
      <c r="B24" s="63" t="s">
        <v>830</v>
      </c>
      <c r="C24" s="117" t="s">
        <v>664</v>
      </c>
      <c r="D24" s="117" t="s">
        <v>844</v>
      </c>
      <c r="E24" s="117" t="s">
        <v>845</v>
      </c>
      <c r="F24" s="65" t="s">
        <v>841</v>
      </c>
      <c r="G24" s="65" t="s">
        <v>524</v>
      </c>
    </row>
    <row r="25" spans="1:7" s="58" customFormat="1" ht="24" x14ac:dyDescent="0.2">
      <c r="A25" s="63"/>
      <c r="B25" s="63" t="s">
        <v>166</v>
      </c>
      <c r="C25" s="117" t="s">
        <v>167</v>
      </c>
      <c r="D25" s="117" t="s">
        <v>168</v>
      </c>
      <c r="E25" s="117"/>
      <c r="F25" s="124">
        <v>5</v>
      </c>
      <c r="G25" s="65" t="s">
        <v>84</v>
      </c>
    </row>
    <row r="26" spans="1:7" s="58" customFormat="1" ht="24" x14ac:dyDescent="0.2">
      <c r="A26" s="63"/>
      <c r="B26" s="63" t="s">
        <v>166</v>
      </c>
      <c r="C26" s="117" t="s">
        <v>167</v>
      </c>
      <c r="D26" s="117" t="s">
        <v>169</v>
      </c>
      <c r="E26" s="117"/>
      <c r="F26" s="124">
        <v>5</v>
      </c>
      <c r="G26" s="65" t="s">
        <v>170</v>
      </c>
    </row>
    <row r="27" spans="1:7" s="58" customFormat="1" ht="24" x14ac:dyDescent="0.2">
      <c r="A27" s="63"/>
      <c r="B27" s="63" t="s">
        <v>166</v>
      </c>
      <c r="C27" s="117" t="s">
        <v>167</v>
      </c>
      <c r="D27" s="117" t="s">
        <v>171</v>
      </c>
      <c r="E27" s="117"/>
      <c r="F27" s="124">
        <v>3</v>
      </c>
      <c r="G27" s="65" t="s">
        <v>170</v>
      </c>
    </row>
    <row r="28" spans="1:7" s="58" customFormat="1" ht="48" x14ac:dyDescent="0.2">
      <c r="A28" s="63"/>
      <c r="B28" s="63" t="s">
        <v>166</v>
      </c>
      <c r="C28" s="117" t="s">
        <v>167</v>
      </c>
      <c r="D28" s="117" t="s">
        <v>173</v>
      </c>
      <c r="E28" s="117"/>
      <c r="F28" s="124">
        <v>3</v>
      </c>
      <c r="G28" s="65" t="s">
        <v>170</v>
      </c>
    </row>
    <row r="29" spans="1:7" s="58" customFormat="1" ht="24" x14ac:dyDescent="0.2">
      <c r="A29" s="63"/>
      <c r="B29" s="63" t="s">
        <v>166</v>
      </c>
      <c r="C29" s="117" t="s">
        <v>194</v>
      </c>
      <c r="D29" s="117" t="s">
        <v>195</v>
      </c>
      <c r="E29" s="117" t="s">
        <v>196</v>
      </c>
      <c r="F29" s="124">
        <v>5</v>
      </c>
      <c r="G29" s="65" t="s">
        <v>84</v>
      </c>
    </row>
    <row r="30" spans="1:7" s="58" customFormat="1" ht="24" x14ac:dyDescent="0.2">
      <c r="A30" s="63"/>
      <c r="B30" s="63" t="s">
        <v>166</v>
      </c>
      <c r="C30" s="117" t="s">
        <v>194</v>
      </c>
      <c r="D30" s="117" t="s">
        <v>197</v>
      </c>
      <c r="E30" s="117" t="s">
        <v>196</v>
      </c>
      <c r="F30" s="124">
        <v>5</v>
      </c>
      <c r="G30" s="65" t="s">
        <v>170</v>
      </c>
    </row>
    <row r="31" spans="1:7" s="58" customFormat="1" ht="24" x14ac:dyDescent="0.2">
      <c r="A31" s="63"/>
      <c r="B31" s="63" t="s">
        <v>166</v>
      </c>
      <c r="C31" s="117" t="s">
        <v>194</v>
      </c>
      <c r="D31" s="117" t="s">
        <v>778</v>
      </c>
      <c r="E31" s="117" t="s">
        <v>199</v>
      </c>
      <c r="F31" s="124">
        <v>5</v>
      </c>
      <c r="G31" s="65" t="s">
        <v>170</v>
      </c>
    </row>
    <row r="32" spans="1:7" s="58" customFormat="1" ht="38.25" customHeight="1" x14ac:dyDescent="0.2">
      <c r="A32" s="63"/>
      <c r="B32" s="63" t="s">
        <v>166</v>
      </c>
      <c r="C32" s="117" t="s">
        <v>167</v>
      </c>
      <c r="D32" s="117" t="s">
        <v>174</v>
      </c>
      <c r="E32" s="117" t="s">
        <v>175</v>
      </c>
      <c r="F32" s="124">
        <v>3</v>
      </c>
      <c r="G32" s="65" t="s">
        <v>84</v>
      </c>
    </row>
    <row r="33" spans="1:7" s="58" customFormat="1" ht="110.25" customHeight="1" x14ac:dyDescent="0.2">
      <c r="A33" s="63"/>
      <c r="B33" s="129" t="s">
        <v>166</v>
      </c>
      <c r="C33" s="97" t="s">
        <v>1339</v>
      </c>
      <c r="D33" s="97" t="s">
        <v>1417</v>
      </c>
      <c r="E33" s="97" t="s">
        <v>1450</v>
      </c>
      <c r="F33" s="130">
        <v>5</v>
      </c>
      <c r="G33" s="95" t="s">
        <v>825</v>
      </c>
    </row>
    <row r="34" spans="1:7" s="58" customFormat="1" ht="24" x14ac:dyDescent="0.2">
      <c r="A34" s="63"/>
      <c r="B34" s="63" t="s">
        <v>166</v>
      </c>
      <c r="C34" s="117" t="s">
        <v>307</v>
      </c>
      <c r="D34" s="117" t="s">
        <v>781</v>
      </c>
      <c r="E34" s="117"/>
      <c r="F34" s="124">
        <v>5</v>
      </c>
      <c r="G34" s="65" t="s">
        <v>170</v>
      </c>
    </row>
    <row r="35" spans="1:7" s="58" customFormat="1" ht="24" x14ac:dyDescent="0.2">
      <c r="A35" s="63"/>
      <c r="B35" s="63" t="s">
        <v>166</v>
      </c>
      <c r="C35" s="117" t="s">
        <v>307</v>
      </c>
      <c r="D35" s="117" t="s">
        <v>787</v>
      </c>
      <c r="E35" s="117"/>
      <c r="F35" s="124">
        <v>5</v>
      </c>
      <c r="G35" s="65" t="s">
        <v>170</v>
      </c>
    </row>
    <row r="36" spans="1:7" s="58" customFormat="1" ht="24" x14ac:dyDescent="0.2">
      <c r="A36" s="63"/>
      <c r="B36" s="63" t="s">
        <v>166</v>
      </c>
      <c r="C36" s="117" t="s">
        <v>147</v>
      </c>
      <c r="D36" s="117" t="s">
        <v>148</v>
      </c>
      <c r="E36" s="117" t="s">
        <v>149</v>
      </c>
      <c r="F36" s="124">
        <v>5</v>
      </c>
      <c r="G36" s="65" t="s">
        <v>170</v>
      </c>
    </row>
    <row r="37" spans="1:7" s="58" customFormat="1" ht="24" x14ac:dyDescent="0.2">
      <c r="A37" s="63"/>
      <c r="B37" s="63" t="s">
        <v>166</v>
      </c>
      <c r="C37" s="117" t="s">
        <v>147</v>
      </c>
      <c r="D37" s="117" t="s">
        <v>153</v>
      </c>
      <c r="E37" s="117"/>
      <c r="F37" s="124">
        <v>5</v>
      </c>
      <c r="G37" s="65" t="s">
        <v>170</v>
      </c>
    </row>
    <row r="38" spans="1:7" s="58" customFormat="1" ht="24" x14ac:dyDescent="0.2">
      <c r="A38" s="63"/>
      <c r="B38" s="63" t="s">
        <v>166</v>
      </c>
      <c r="C38" s="117" t="s">
        <v>314</v>
      </c>
      <c r="D38" s="117" t="s">
        <v>789</v>
      </c>
      <c r="E38" s="117"/>
      <c r="F38" s="124">
        <v>10</v>
      </c>
      <c r="G38" s="65" t="s">
        <v>170</v>
      </c>
    </row>
    <row r="39" spans="1:7" s="58" customFormat="1" ht="96" x14ac:dyDescent="0.2">
      <c r="A39" s="63"/>
      <c r="B39" s="63" t="s">
        <v>166</v>
      </c>
      <c r="C39" s="117" t="s">
        <v>604</v>
      </c>
      <c r="D39" s="117" t="s">
        <v>605</v>
      </c>
      <c r="E39" s="117" t="s">
        <v>606</v>
      </c>
      <c r="F39" s="124">
        <v>5</v>
      </c>
      <c r="G39" s="65" t="s">
        <v>170</v>
      </c>
    </row>
    <row r="40" spans="1:7" s="58" customFormat="1" ht="24" x14ac:dyDescent="0.2">
      <c r="A40" s="63"/>
      <c r="B40" s="63" t="s">
        <v>166</v>
      </c>
      <c r="C40" s="117" t="s">
        <v>604</v>
      </c>
      <c r="D40" s="117" t="s">
        <v>803</v>
      </c>
      <c r="E40" s="117" t="s">
        <v>885</v>
      </c>
      <c r="F40" s="124">
        <v>5</v>
      </c>
      <c r="G40" s="65" t="s">
        <v>170</v>
      </c>
    </row>
    <row r="41" spans="1:7" s="58" customFormat="1" ht="48" x14ac:dyDescent="0.2">
      <c r="A41" s="63"/>
      <c r="B41" s="63" t="s">
        <v>166</v>
      </c>
      <c r="C41" s="117" t="s">
        <v>604</v>
      </c>
      <c r="D41" s="117" t="s">
        <v>607</v>
      </c>
      <c r="E41" s="117" t="s">
        <v>608</v>
      </c>
      <c r="F41" s="124">
        <v>10</v>
      </c>
      <c r="G41" s="65" t="s">
        <v>170</v>
      </c>
    </row>
    <row r="42" spans="1:7" s="58" customFormat="1" ht="60" x14ac:dyDescent="0.2">
      <c r="A42" s="63"/>
      <c r="B42" s="63" t="s">
        <v>166</v>
      </c>
      <c r="C42" s="117" t="s">
        <v>604</v>
      </c>
      <c r="D42" s="117" t="s">
        <v>609</v>
      </c>
      <c r="E42" s="117" t="s">
        <v>610</v>
      </c>
      <c r="F42" s="123">
        <v>5</v>
      </c>
      <c r="G42" s="65" t="s">
        <v>170</v>
      </c>
    </row>
    <row r="43" spans="1:7" s="58" customFormat="1" ht="84" x14ac:dyDescent="0.2">
      <c r="A43" s="63"/>
      <c r="B43" s="63" t="s">
        <v>166</v>
      </c>
      <c r="C43" s="117" t="s">
        <v>604</v>
      </c>
      <c r="D43" s="117" t="s">
        <v>611</v>
      </c>
      <c r="E43" s="117" t="s">
        <v>612</v>
      </c>
      <c r="F43" s="124">
        <v>5</v>
      </c>
      <c r="G43" s="65" t="s">
        <v>30</v>
      </c>
    </row>
    <row r="44" spans="1:7" s="58" customFormat="1" ht="108" x14ac:dyDescent="0.2">
      <c r="A44" s="63"/>
      <c r="B44" s="63" t="s">
        <v>166</v>
      </c>
      <c r="C44" s="117" t="s">
        <v>604</v>
      </c>
      <c r="D44" s="117" t="s">
        <v>613</v>
      </c>
      <c r="E44" s="117" t="s">
        <v>911</v>
      </c>
      <c r="F44" s="124">
        <v>10</v>
      </c>
      <c r="G44" s="65" t="s">
        <v>170</v>
      </c>
    </row>
    <row r="45" spans="1:7" s="58" customFormat="1" ht="108" x14ac:dyDescent="0.2">
      <c r="A45" s="63"/>
      <c r="B45" s="63" t="s">
        <v>166</v>
      </c>
      <c r="C45" s="117" t="s">
        <v>604</v>
      </c>
      <c r="D45" s="117" t="s">
        <v>615</v>
      </c>
      <c r="E45" s="117" t="s">
        <v>616</v>
      </c>
      <c r="F45" s="124">
        <v>5</v>
      </c>
      <c r="G45" s="65" t="s">
        <v>170</v>
      </c>
    </row>
    <row r="46" spans="1:7" s="58" customFormat="1" ht="24" x14ac:dyDescent="0.2">
      <c r="A46" s="63"/>
      <c r="B46" s="63" t="s">
        <v>166</v>
      </c>
      <c r="C46" s="117" t="s">
        <v>604</v>
      </c>
      <c r="D46" s="117" t="s">
        <v>806</v>
      </c>
      <c r="E46" s="117" t="s">
        <v>1046</v>
      </c>
      <c r="F46" s="124">
        <v>3</v>
      </c>
      <c r="G46" s="65" t="s">
        <v>30</v>
      </c>
    </row>
    <row r="47" spans="1:7" s="58" customFormat="1" ht="36" x14ac:dyDescent="0.2">
      <c r="A47" s="63"/>
      <c r="B47" s="63" t="s">
        <v>166</v>
      </c>
      <c r="C47" s="117" t="s">
        <v>886</v>
      </c>
      <c r="D47" s="117" t="s">
        <v>1180</v>
      </c>
      <c r="E47" s="117" t="s">
        <v>1180</v>
      </c>
      <c r="F47" s="124">
        <v>5</v>
      </c>
      <c r="G47" s="65" t="s">
        <v>170</v>
      </c>
    </row>
    <row r="48" spans="1:7" s="73" customFormat="1" ht="36" x14ac:dyDescent="0.2">
      <c r="A48" s="68"/>
      <c r="B48" s="69" t="s">
        <v>16</v>
      </c>
      <c r="C48" s="69" t="s">
        <v>4</v>
      </c>
      <c r="D48" s="70" t="s">
        <v>5</v>
      </c>
      <c r="E48" s="199"/>
      <c r="F48" s="71" t="s">
        <v>6</v>
      </c>
      <c r="G48" s="72" t="s">
        <v>3</v>
      </c>
    </row>
    <row r="49" spans="1:8" s="73" customFormat="1" ht="24" x14ac:dyDescent="0.2">
      <c r="A49" s="74"/>
      <c r="B49" s="75"/>
      <c r="C49" s="75"/>
      <c r="D49" s="76" t="s">
        <v>7</v>
      </c>
      <c r="E49" s="200"/>
      <c r="F49" s="77"/>
      <c r="G49" s="78"/>
    </row>
    <row r="50" spans="1:8" s="73" customFormat="1" ht="24" x14ac:dyDescent="0.2">
      <c r="A50" s="74"/>
      <c r="B50" s="75"/>
      <c r="C50" s="75"/>
      <c r="D50" s="76" t="s">
        <v>8</v>
      </c>
      <c r="E50" s="200"/>
      <c r="F50" s="77"/>
      <c r="G50" s="78"/>
      <c r="H50" s="57"/>
    </row>
    <row r="51" spans="1:8" s="73" customFormat="1" ht="36" x14ac:dyDescent="0.2">
      <c r="A51" s="74"/>
      <c r="B51" s="75"/>
      <c r="C51" s="75"/>
      <c r="D51" s="76" t="s">
        <v>9</v>
      </c>
      <c r="E51" s="200"/>
      <c r="F51" s="77"/>
      <c r="G51" s="78"/>
    </row>
    <row r="52" spans="1:8" s="73" customFormat="1" ht="36" x14ac:dyDescent="0.2">
      <c r="A52" s="74"/>
      <c r="B52" s="75"/>
      <c r="C52" s="75"/>
      <c r="D52" s="76" t="s">
        <v>10</v>
      </c>
      <c r="E52" s="200"/>
      <c r="F52" s="77"/>
      <c r="G52" s="78"/>
    </row>
    <row r="53" spans="1:8" s="73" customFormat="1" ht="72" x14ac:dyDescent="0.2">
      <c r="A53" s="79"/>
      <c r="B53" s="80"/>
      <c r="C53" s="80"/>
      <c r="D53" s="81" t="s">
        <v>11</v>
      </c>
      <c r="E53" s="201"/>
      <c r="F53" s="82"/>
      <c r="G53" s="83"/>
    </row>
  </sheetData>
  <mergeCells count="3">
    <mergeCell ref="A1:G1"/>
    <mergeCell ref="A3:B3"/>
    <mergeCell ref="E48:E53"/>
  </mergeCells>
  <phoneticPr fontId="2"/>
  <dataValidations count="1">
    <dataValidation imeMode="hiragana" allowBlank="1" showInputMessage="1" showErrorMessage="1" sqref="A1:G1" xr:uid="{00000000-0002-0000-0E00-000000000000}"/>
  </dataValidations>
  <pageMargins left="0.7" right="0.7" top="0.75" bottom="0.75" header="0.3" footer="0.3"/>
  <pageSetup paperSize="9" scale="88"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ADEE1-BD01-4E54-84B7-DA00C3333ECD}">
  <sheetPr codeName="Sheet13"/>
  <dimension ref="A1:H99"/>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1" bestFit="1" customWidth="1"/>
    <col min="2" max="2" width="12.6328125" style="2" customWidth="1"/>
    <col min="3" max="3" width="17.7265625" style="3" customWidth="1"/>
    <col min="4" max="4" width="21" style="3" customWidth="1"/>
    <col min="5" max="5" width="23.36328125" style="3" customWidth="1"/>
    <col min="6" max="6" width="7.7265625" style="3" customWidth="1"/>
    <col min="7" max="7" width="15.36328125" style="3" customWidth="1"/>
    <col min="8" max="16384" width="9" style="3"/>
  </cols>
  <sheetData>
    <row r="1" spans="1:7" ht="16.5" x14ac:dyDescent="0.2">
      <c r="A1" s="233" t="s">
        <v>1385</v>
      </c>
      <c r="B1" s="233"/>
      <c r="C1" s="233"/>
      <c r="D1" s="233"/>
      <c r="E1" s="233"/>
      <c r="F1" s="233"/>
      <c r="G1" s="233"/>
    </row>
    <row r="2" spans="1:7" x14ac:dyDescent="0.2">
      <c r="G2" s="58" t="s">
        <v>1377</v>
      </c>
    </row>
    <row r="3" spans="1:7" s="1" customFormat="1" ht="52.5" thickBot="1" x14ac:dyDescent="0.25">
      <c r="A3" s="234" t="s">
        <v>0</v>
      </c>
      <c r="B3" s="234"/>
      <c r="C3" s="4" t="s">
        <v>14</v>
      </c>
      <c r="D3" s="4" t="s">
        <v>12</v>
      </c>
      <c r="E3" s="4" t="s">
        <v>13</v>
      </c>
      <c r="F3" s="4" t="s">
        <v>1</v>
      </c>
      <c r="G3" s="4" t="s">
        <v>15</v>
      </c>
    </row>
    <row r="4" spans="1:7" s="1" customFormat="1" ht="42" customHeight="1" thickTop="1" x14ac:dyDescent="0.2">
      <c r="A4" s="5"/>
      <c r="B4" s="5" t="s">
        <v>633</v>
      </c>
      <c r="C4" s="6" t="s">
        <v>634</v>
      </c>
      <c r="D4" s="6" t="s">
        <v>635</v>
      </c>
      <c r="E4" s="6" t="s">
        <v>636</v>
      </c>
      <c r="F4" s="131">
        <v>3</v>
      </c>
      <c r="G4" s="6" t="s">
        <v>24</v>
      </c>
    </row>
    <row r="5" spans="1:7" s="1" customFormat="1" ht="30" customHeight="1" x14ac:dyDescent="0.2">
      <c r="A5" s="8"/>
      <c r="B5" s="8" t="s">
        <v>20</v>
      </c>
      <c r="C5" s="7" t="s">
        <v>21</v>
      </c>
      <c r="D5" s="7" t="s">
        <v>22</v>
      </c>
      <c r="E5" s="7" t="s">
        <v>1181</v>
      </c>
      <c r="F5" s="134">
        <v>1</v>
      </c>
      <c r="G5" s="85" t="s">
        <v>24</v>
      </c>
    </row>
    <row r="6" spans="1:7" s="1" customFormat="1" ht="41.25" customHeight="1" x14ac:dyDescent="0.2">
      <c r="A6" s="8"/>
      <c r="B6" s="8" t="s">
        <v>54</v>
      </c>
      <c r="C6" s="7" t="s">
        <v>55</v>
      </c>
      <c r="D6" s="7" t="s">
        <v>58</v>
      </c>
      <c r="E6" s="7" t="s">
        <v>59</v>
      </c>
      <c r="F6" s="134">
        <v>1</v>
      </c>
      <c r="G6" s="85" t="s">
        <v>30</v>
      </c>
    </row>
    <row r="7" spans="1:7" s="1" customFormat="1" ht="37.5" customHeight="1" x14ac:dyDescent="0.2">
      <c r="A7" s="8"/>
      <c r="B7" s="8" t="s">
        <v>54</v>
      </c>
      <c r="C7" s="7" t="s">
        <v>55</v>
      </c>
      <c r="D7" s="7" t="s">
        <v>60</v>
      </c>
      <c r="E7" s="7" t="s">
        <v>61</v>
      </c>
      <c r="F7" s="134">
        <v>5</v>
      </c>
      <c r="G7" s="85" t="s">
        <v>30</v>
      </c>
    </row>
    <row r="8" spans="1:7" s="1" customFormat="1" ht="43.5" customHeight="1" x14ac:dyDescent="0.2">
      <c r="A8" s="8"/>
      <c r="B8" s="8" t="s">
        <v>54</v>
      </c>
      <c r="C8" s="7" t="s">
        <v>55</v>
      </c>
      <c r="D8" s="7" t="s">
        <v>64</v>
      </c>
      <c r="E8" s="7" t="s">
        <v>65</v>
      </c>
      <c r="F8" s="134">
        <v>1</v>
      </c>
      <c r="G8" s="85" t="s">
        <v>30</v>
      </c>
    </row>
    <row r="9" spans="1:7" s="1" customFormat="1" ht="30" customHeight="1" x14ac:dyDescent="0.2">
      <c r="A9" s="8"/>
      <c r="B9" s="8" t="s">
        <v>74</v>
      </c>
      <c r="C9" s="7" t="s">
        <v>75</v>
      </c>
      <c r="D9" s="7" t="s">
        <v>1182</v>
      </c>
      <c r="E9" s="7"/>
      <c r="F9" s="134">
        <v>3</v>
      </c>
      <c r="G9" s="85" t="s">
        <v>30</v>
      </c>
    </row>
    <row r="10" spans="1:7" s="1" customFormat="1" ht="30" customHeight="1" x14ac:dyDescent="0.2">
      <c r="A10" s="8"/>
      <c r="B10" s="8" t="s">
        <v>74</v>
      </c>
      <c r="C10" s="7" t="s">
        <v>75</v>
      </c>
      <c r="D10" s="7" t="s">
        <v>1183</v>
      </c>
      <c r="E10" s="7"/>
      <c r="F10" s="134">
        <v>3</v>
      </c>
      <c r="G10" s="85" t="s">
        <v>30</v>
      </c>
    </row>
    <row r="11" spans="1:7" s="1" customFormat="1" ht="30" customHeight="1" x14ac:dyDescent="0.2">
      <c r="A11" s="8"/>
      <c r="B11" s="8" t="s">
        <v>74</v>
      </c>
      <c r="C11" s="7" t="s">
        <v>75</v>
      </c>
      <c r="D11" s="7" t="s">
        <v>76</v>
      </c>
      <c r="E11" s="7"/>
      <c r="F11" s="134">
        <v>1</v>
      </c>
      <c r="G11" s="85" t="s">
        <v>30</v>
      </c>
    </row>
    <row r="12" spans="1:7" s="1" customFormat="1" ht="29.25" customHeight="1" x14ac:dyDescent="0.2">
      <c r="A12" s="8"/>
      <c r="B12" s="8" t="s">
        <v>77</v>
      </c>
      <c r="C12" s="7" t="s">
        <v>78</v>
      </c>
      <c r="D12" s="7" t="s">
        <v>79</v>
      </c>
      <c r="E12" s="7"/>
      <c r="F12" s="134">
        <v>3</v>
      </c>
      <c r="G12" s="85" t="s">
        <v>30</v>
      </c>
    </row>
    <row r="13" spans="1:7" s="1" customFormat="1" ht="41.25" customHeight="1" x14ac:dyDescent="0.2">
      <c r="A13" s="8"/>
      <c r="B13" s="8" t="s">
        <v>663</v>
      </c>
      <c r="C13" s="7" t="s">
        <v>664</v>
      </c>
      <c r="D13" s="7" t="s">
        <v>687</v>
      </c>
      <c r="E13" s="7"/>
      <c r="F13" s="134">
        <v>10</v>
      </c>
      <c r="G13" s="85" t="s">
        <v>1184</v>
      </c>
    </row>
    <row r="14" spans="1:7" s="1" customFormat="1" ht="142.5" customHeight="1" x14ac:dyDescent="0.2">
      <c r="A14" s="8"/>
      <c r="B14" s="8" t="s">
        <v>663</v>
      </c>
      <c r="C14" s="7" t="s">
        <v>700</v>
      </c>
      <c r="D14" s="7" t="s">
        <v>701</v>
      </c>
      <c r="E14" s="7" t="s">
        <v>701</v>
      </c>
      <c r="F14" s="85" t="s">
        <v>702</v>
      </c>
      <c r="G14" s="85" t="s">
        <v>84</v>
      </c>
    </row>
    <row r="15" spans="1:7" s="1" customFormat="1" ht="126" customHeight="1" x14ac:dyDescent="0.2">
      <c r="A15" s="8"/>
      <c r="B15" s="8" t="s">
        <v>663</v>
      </c>
      <c r="C15" s="7" t="s">
        <v>700</v>
      </c>
      <c r="D15" s="7" t="s">
        <v>703</v>
      </c>
      <c r="E15" s="7"/>
      <c r="F15" s="85" t="s">
        <v>704</v>
      </c>
      <c r="G15" s="85" t="s">
        <v>84</v>
      </c>
    </row>
    <row r="16" spans="1:7" s="1" customFormat="1" ht="138" customHeight="1" x14ac:dyDescent="0.2">
      <c r="A16" s="8"/>
      <c r="B16" s="8" t="s">
        <v>663</v>
      </c>
      <c r="C16" s="7" t="s">
        <v>700</v>
      </c>
      <c r="D16" s="7" t="s">
        <v>705</v>
      </c>
      <c r="E16" s="7" t="s">
        <v>705</v>
      </c>
      <c r="F16" s="85" t="s">
        <v>706</v>
      </c>
      <c r="G16" s="85" t="s">
        <v>84</v>
      </c>
    </row>
    <row r="17" spans="1:7" s="1" customFormat="1" ht="126.75" customHeight="1" x14ac:dyDescent="0.2">
      <c r="A17" s="8"/>
      <c r="B17" s="8" t="s">
        <v>663</v>
      </c>
      <c r="C17" s="7" t="s">
        <v>700</v>
      </c>
      <c r="D17" s="7" t="s">
        <v>707</v>
      </c>
      <c r="E17" s="7"/>
      <c r="F17" s="85" t="s">
        <v>708</v>
      </c>
      <c r="G17" s="85" t="s">
        <v>84</v>
      </c>
    </row>
    <row r="18" spans="1:7" s="1" customFormat="1" ht="131.25" customHeight="1" x14ac:dyDescent="0.2">
      <c r="A18" s="8"/>
      <c r="B18" s="8" t="s">
        <v>663</v>
      </c>
      <c r="C18" s="7" t="s">
        <v>700</v>
      </c>
      <c r="D18" s="7" t="s">
        <v>709</v>
      </c>
      <c r="E18" s="7"/>
      <c r="F18" s="85" t="s">
        <v>708</v>
      </c>
      <c r="G18" s="85" t="s">
        <v>84</v>
      </c>
    </row>
    <row r="19" spans="1:7" s="1" customFormat="1" ht="131.25" customHeight="1" x14ac:dyDescent="0.2">
      <c r="A19" s="8"/>
      <c r="B19" s="8" t="s">
        <v>663</v>
      </c>
      <c r="C19" s="7" t="s">
        <v>700</v>
      </c>
      <c r="D19" s="7" t="s">
        <v>710</v>
      </c>
      <c r="E19" s="7"/>
      <c r="F19" s="85" t="s">
        <v>711</v>
      </c>
      <c r="G19" s="85" t="s">
        <v>84</v>
      </c>
    </row>
    <row r="20" spans="1:7" s="1" customFormat="1" ht="128.25" customHeight="1" x14ac:dyDescent="0.2">
      <c r="A20" s="8"/>
      <c r="B20" s="8" t="s">
        <v>663</v>
      </c>
      <c r="C20" s="7" t="s">
        <v>700</v>
      </c>
      <c r="D20" s="7" t="s">
        <v>712</v>
      </c>
      <c r="E20" s="7"/>
      <c r="F20" s="85" t="s">
        <v>708</v>
      </c>
      <c r="G20" s="85" t="s">
        <v>84</v>
      </c>
    </row>
    <row r="21" spans="1:7" s="1" customFormat="1" ht="128.25" customHeight="1" x14ac:dyDescent="0.2">
      <c r="A21" s="8"/>
      <c r="B21" s="8" t="s">
        <v>663</v>
      </c>
      <c r="C21" s="7" t="s">
        <v>700</v>
      </c>
      <c r="D21" s="7" t="s">
        <v>713</v>
      </c>
      <c r="E21" s="7"/>
      <c r="F21" s="85" t="s">
        <v>708</v>
      </c>
      <c r="G21" s="85" t="s">
        <v>84</v>
      </c>
    </row>
    <row r="22" spans="1:7" s="1" customFormat="1" ht="126.75" customHeight="1" x14ac:dyDescent="0.2">
      <c r="A22" s="8"/>
      <c r="B22" s="8" t="s">
        <v>663</v>
      </c>
      <c r="C22" s="7" t="s">
        <v>700</v>
      </c>
      <c r="D22" s="7" t="s">
        <v>714</v>
      </c>
      <c r="E22" s="7"/>
      <c r="F22" s="85" t="s">
        <v>711</v>
      </c>
      <c r="G22" s="85" t="s">
        <v>84</v>
      </c>
    </row>
    <row r="23" spans="1:7" s="1" customFormat="1" ht="128.25" customHeight="1" x14ac:dyDescent="0.2">
      <c r="A23" s="8"/>
      <c r="B23" s="8" t="s">
        <v>663</v>
      </c>
      <c r="C23" s="7" t="s">
        <v>700</v>
      </c>
      <c r="D23" s="7" t="s">
        <v>715</v>
      </c>
      <c r="E23" s="7"/>
      <c r="F23" s="85" t="s">
        <v>711</v>
      </c>
      <c r="G23" s="85" t="s">
        <v>84</v>
      </c>
    </row>
    <row r="24" spans="1:7" s="1" customFormat="1" ht="132.75" customHeight="1" x14ac:dyDescent="0.2">
      <c r="A24" s="8"/>
      <c r="B24" s="8" t="s">
        <v>663</v>
      </c>
      <c r="C24" s="7" t="s">
        <v>700</v>
      </c>
      <c r="D24" s="7" t="s">
        <v>716</v>
      </c>
      <c r="E24" s="7"/>
      <c r="F24" s="85" t="s">
        <v>717</v>
      </c>
      <c r="G24" s="85" t="s">
        <v>84</v>
      </c>
    </row>
    <row r="25" spans="1:7" s="1" customFormat="1" ht="37.5" customHeight="1" x14ac:dyDescent="0.2">
      <c r="A25" s="8"/>
      <c r="B25" s="8" t="s">
        <v>663</v>
      </c>
      <c r="C25" s="7" t="s">
        <v>748</v>
      </c>
      <c r="D25" s="7" t="s">
        <v>750</v>
      </c>
      <c r="E25" s="7" t="s">
        <v>1185</v>
      </c>
      <c r="F25" s="134">
        <v>1</v>
      </c>
      <c r="G25" s="85" t="s">
        <v>84</v>
      </c>
    </row>
    <row r="26" spans="1:7" s="1" customFormat="1" ht="37.5" customHeight="1" x14ac:dyDescent="0.2">
      <c r="A26" s="8"/>
      <c r="B26" s="8" t="s">
        <v>663</v>
      </c>
      <c r="C26" s="7" t="s">
        <v>748</v>
      </c>
      <c r="D26" s="7" t="s">
        <v>751</v>
      </c>
      <c r="E26" s="7"/>
      <c r="F26" s="134">
        <v>10</v>
      </c>
      <c r="G26" s="85" t="s">
        <v>84</v>
      </c>
    </row>
    <row r="27" spans="1:7" s="1" customFormat="1" ht="37.5" customHeight="1" x14ac:dyDescent="0.2">
      <c r="A27" s="8"/>
      <c r="B27" s="8" t="s">
        <v>663</v>
      </c>
      <c r="C27" s="7" t="s">
        <v>748</v>
      </c>
      <c r="D27" s="7" t="s">
        <v>753</v>
      </c>
      <c r="E27" s="7"/>
      <c r="F27" s="134">
        <v>1</v>
      </c>
      <c r="G27" s="85" t="s">
        <v>84</v>
      </c>
    </row>
    <row r="28" spans="1:7" s="1" customFormat="1" ht="37.5" customHeight="1" x14ac:dyDescent="0.2">
      <c r="A28" s="8"/>
      <c r="B28" s="8" t="s">
        <v>663</v>
      </c>
      <c r="C28" s="7" t="s">
        <v>756</v>
      </c>
      <c r="D28" s="7" t="s">
        <v>757</v>
      </c>
      <c r="E28" s="7" t="s">
        <v>758</v>
      </c>
      <c r="F28" s="134">
        <v>5</v>
      </c>
      <c r="G28" s="85" t="s">
        <v>24</v>
      </c>
    </row>
    <row r="29" spans="1:7" s="1" customFormat="1" ht="32.25" customHeight="1" x14ac:dyDescent="0.2">
      <c r="A29" s="8"/>
      <c r="B29" s="8" t="s">
        <v>166</v>
      </c>
      <c r="C29" s="7" t="s">
        <v>762</v>
      </c>
      <c r="D29" s="7" t="s">
        <v>763</v>
      </c>
      <c r="E29" s="7" t="s">
        <v>979</v>
      </c>
      <c r="F29" s="134">
        <v>5</v>
      </c>
      <c r="G29" s="85" t="s">
        <v>30</v>
      </c>
    </row>
    <row r="30" spans="1:7" s="1" customFormat="1" ht="26.25" customHeight="1" x14ac:dyDescent="0.2">
      <c r="A30" s="8"/>
      <c r="B30" s="8" t="s">
        <v>166</v>
      </c>
      <c r="C30" s="7" t="s">
        <v>167</v>
      </c>
      <c r="D30" s="7" t="s">
        <v>168</v>
      </c>
      <c r="E30" s="7"/>
      <c r="F30" s="134">
        <v>5</v>
      </c>
      <c r="G30" s="85" t="s">
        <v>84</v>
      </c>
    </row>
    <row r="31" spans="1:7" s="1" customFormat="1" ht="26.25" customHeight="1" x14ac:dyDescent="0.2">
      <c r="A31" s="8"/>
      <c r="B31" s="8" t="s">
        <v>166</v>
      </c>
      <c r="C31" s="7" t="s">
        <v>167</v>
      </c>
      <c r="D31" s="7" t="s">
        <v>169</v>
      </c>
      <c r="E31" s="7"/>
      <c r="F31" s="134">
        <v>5</v>
      </c>
      <c r="G31" s="85" t="s">
        <v>170</v>
      </c>
    </row>
    <row r="32" spans="1:7" s="1" customFormat="1" ht="26.25" customHeight="1" x14ac:dyDescent="0.2">
      <c r="A32" s="8"/>
      <c r="B32" s="8" t="s">
        <v>166</v>
      </c>
      <c r="C32" s="7" t="s">
        <v>167</v>
      </c>
      <c r="D32" s="7" t="s">
        <v>171</v>
      </c>
      <c r="E32" s="7"/>
      <c r="F32" s="134">
        <v>3</v>
      </c>
      <c r="G32" s="85" t="s">
        <v>170</v>
      </c>
    </row>
    <row r="33" spans="1:7" s="1" customFormat="1" ht="26.25" customHeight="1" x14ac:dyDescent="0.2">
      <c r="A33" s="8"/>
      <c r="B33" s="8" t="s">
        <v>166</v>
      </c>
      <c r="C33" s="7" t="s">
        <v>167</v>
      </c>
      <c r="D33" s="7" t="s">
        <v>172</v>
      </c>
      <c r="E33" s="7"/>
      <c r="F33" s="134">
        <v>3</v>
      </c>
      <c r="G33" s="85" t="s">
        <v>170</v>
      </c>
    </row>
    <row r="34" spans="1:7" s="1" customFormat="1" ht="26.25" customHeight="1" x14ac:dyDescent="0.2">
      <c r="A34" s="8"/>
      <c r="B34" s="8" t="s">
        <v>166</v>
      </c>
      <c r="C34" s="7" t="s">
        <v>167</v>
      </c>
      <c r="D34" s="7" t="s">
        <v>580</v>
      </c>
      <c r="E34" s="7"/>
      <c r="F34" s="134">
        <v>3</v>
      </c>
      <c r="G34" s="85" t="s">
        <v>170</v>
      </c>
    </row>
    <row r="35" spans="1:7" s="1" customFormat="1" ht="26.25" customHeight="1" x14ac:dyDescent="0.2">
      <c r="A35" s="8"/>
      <c r="B35" s="8" t="s">
        <v>166</v>
      </c>
      <c r="C35" s="7" t="s">
        <v>167</v>
      </c>
      <c r="D35" s="7" t="s">
        <v>581</v>
      </c>
      <c r="E35" s="7"/>
      <c r="F35" s="134">
        <v>3</v>
      </c>
      <c r="G35" s="85" t="s">
        <v>170</v>
      </c>
    </row>
    <row r="36" spans="1:7" s="1" customFormat="1" ht="54" customHeight="1" x14ac:dyDescent="0.2">
      <c r="A36" s="8"/>
      <c r="B36" s="8" t="s">
        <v>166</v>
      </c>
      <c r="C36" s="7" t="s">
        <v>167</v>
      </c>
      <c r="D36" s="7" t="s">
        <v>173</v>
      </c>
      <c r="E36" s="7"/>
      <c r="F36" s="134">
        <v>3</v>
      </c>
      <c r="G36" s="85" t="s">
        <v>170</v>
      </c>
    </row>
    <row r="37" spans="1:7" s="1" customFormat="1" ht="39.75" customHeight="1" x14ac:dyDescent="0.2">
      <c r="A37" s="8"/>
      <c r="B37" s="8" t="s">
        <v>166</v>
      </c>
      <c r="C37" s="7" t="s">
        <v>167</v>
      </c>
      <c r="D37" s="7" t="s">
        <v>174</v>
      </c>
      <c r="E37" s="7" t="s">
        <v>175</v>
      </c>
      <c r="F37" s="134">
        <v>3</v>
      </c>
      <c r="G37" s="85" t="s">
        <v>84</v>
      </c>
    </row>
    <row r="38" spans="1:7" s="1" customFormat="1" ht="26.25" customHeight="1" x14ac:dyDescent="0.2">
      <c r="A38" s="8"/>
      <c r="B38" s="8" t="s">
        <v>166</v>
      </c>
      <c r="C38" s="7" t="s">
        <v>167</v>
      </c>
      <c r="D38" s="7" t="s">
        <v>176</v>
      </c>
      <c r="E38" s="7" t="s">
        <v>177</v>
      </c>
      <c r="F38" s="134">
        <v>3</v>
      </c>
      <c r="G38" s="85" t="s">
        <v>84</v>
      </c>
    </row>
    <row r="39" spans="1:7" s="1" customFormat="1" ht="26.25" customHeight="1" x14ac:dyDescent="0.2">
      <c r="A39" s="8"/>
      <c r="B39" s="8" t="s">
        <v>166</v>
      </c>
      <c r="C39" s="7" t="s">
        <v>178</v>
      </c>
      <c r="D39" s="7" t="s">
        <v>986</v>
      </c>
      <c r="E39" s="7"/>
      <c r="F39" s="134">
        <v>3</v>
      </c>
      <c r="G39" s="85" t="s">
        <v>170</v>
      </c>
    </row>
    <row r="40" spans="1:7" s="1" customFormat="1" ht="26.25" customHeight="1" x14ac:dyDescent="0.2">
      <c r="A40" s="8"/>
      <c r="B40" s="8" t="s">
        <v>166</v>
      </c>
      <c r="C40" s="7" t="s">
        <v>47</v>
      </c>
      <c r="D40" s="7" t="s">
        <v>584</v>
      </c>
      <c r="E40" s="7"/>
      <c r="F40" s="134">
        <v>5</v>
      </c>
      <c r="G40" s="85" t="s">
        <v>170</v>
      </c>
    </row>
    <row r="41" spans="1:7" s="1" customFormat="1" ht="26.25" customHeight="1" x14ac:dyDescent="0.2">
      <c r="A41" s="8"/>
      <c r="B41" s="8" t="s">
        <v>166</v>
      </c>
      <c r="C41" s="7" t="s">
        <v>47</v>
      </c>
      <c r="D41" s="7" t="s">
        <v>186</v>
      </c>
      <c r="E41" s="7"/>
      <c r="F41" s="134">
        <v>5</v>
      </c>
      <c r="G41" s="85" t="s">
        <v>170</v>
      </c>
    </row>
    <row r="42" spans="1:7" s="1" customFormat="1" ht="26.25" customHeight="1" x14ac:dyDescent="0.2">
      <c r="A42" s="8"/>
      <c r="B42" s="8" t="s">
        <v>166</v>
      </c>
      <c r="C42" s="7" t="s">
        <v>47</v>
      </c>
      <c r="D42" s="7" t="s">
        <v>187</v>
      </c>
      <c r="E42" s="7"/>
      <c r="F42" s="134">
        <v>1</v>
      </c>
      <c r="G42" s="85" t="s">
        <v>170</v>
      </c>
    </row>
    <row r="43" spans="1:7" s="1" customFormat="1" ht="27.75" customHeight="1" x14ac:dyDescent="0.2">
      <c r="A43" s="8"/>
      <c r="B43" s="8" t="s">
        <v>166</v>
      </c>
      <c r="C43" s="7" t="s">
        <v>585</v>
      </c>
      <c r="D43" s="7" t="s">
        <v>445</v>
      </c>
      <c r="E43" s="7" t="s">
        <v>586</v>
      </c>
      <c r="F43" s="134">
        <v>5</v>
      </c>
      <c r="G43" s="85" t="s">
        <v>24</v>
      </c>
    </row>
    <row r="44" spans="1:7" s="1" customFormat="1" ht="27.75" customHeight="1" x14ac:dyDescent="0.2">
      <c r="A44" s="8"/>
      <c r="B44" s="8" t="s">
        <v>166</v>
      </c>
      <c r="C44" s="7" t="s">
        <v>585</v>
      </c>
      <c r="D44" s="7" t="s">
        <v>628</v>
      </c>
      <c r="E44" s="7" t="s">
        <v>629</v>
      </c>
      <c r="F44" s="134">
        <v>30</v>
      </c>
      <c r="G44" s="85" t="s">
        <v>24</v>
      </c>
    </row>
    <row r="45" spans="1:7" s="1" customFormat="1" ht="28.5" customHeight="1" x14ac:dyDescent="0.2">
      <c r="A45" s="8"/>
      <c r="B45" s="8" t="s">
        <v>166</v>
      </c>
      <c r="C45" s="7" t="s">
        <v>585</v>
      </c>
      <c r="D45" s="7" t="s">
        <v>598</v>
      </c>
      <c r="E45" s="7" t="s">
        <v>599</v>
      </c>
      <c r="F45" s="134">
        <v>1</v>
      </c>
      <c r="G45" s="85" t="s">
        <v>24</v>
      </c>
    </row>
    <row r="46" spans="1:7" s="1" customFormat="1" ht="30.75" customHeight="1" x14ac:dyDescent="0.2">
      <c r="A46" s="8"/>
      <c r="B46" s="8" t="s">
        <v>166</v>
      </c>
      <c r="C46" s="7" t="s">
        <v>585</v>
      </c>
      <c r="D46" s="7" t="s">
        <v>600</v>
      </c>
      <c r="E46" s="7"/>
      <c r="F46" s="134">
        <v>10</v>
      </c>
      <c r="G46" s="85" t="s">
        <v>24</v>
      </c>
    </row>
    <row r="47" spans="1:7" s="1" customFormat="1" ht="29.25" customHeight="1" x14ac:dyDescent="0.2">
      <c r="A47" s="8"/>
      <c r="B47" s="8" t="s">
        <v>166</v>
      </c>
      <c r="C47" s="7" t="s">
        <v>585</v>
      </c>
      <c r="D47" s="7" t="s">
        <v>601</v>
      </c>
      <c r="E47" s="7"/>
      <c r="F47" s="134">
        <v>5</v>
      </c>
      <c r="G47" s="85" t="s">
        <v>24</v>
      </c>
    </row>
    <row r="48" spans="1:7" s="1" customFormat="1" ht="29.25" customHeight="1" x14ac:dyDescent="0.2">
      <c r="A48" s="8"/>
      <c r="B48" s="8" t="s">
        <v>166</v>
      </c>
      <c r="C48" s="7" t="s">
        <v>585</v>
      </c>
      <c r="D48" s="7" t="s">
        <v>602</v>
      </c>
      <c r="E48" s="7"/>
      <c r="F48" s="134">
        <v>3</v>
      </c>
      <c r="G48" s="85" t="s">
        <v>24</v>
      </c>
    </row>
    <row r="49" spans="1:7" s="1" customFormat="1" ht="29.25" customHeight="1" x14ac:dyDescent="0.2">
      <c r="A49" s="8"/>
      <c r="B49" s="8" t="s">
        <v>166</v>
      </c>
      <c r="C49" s="7" t="s">
        <v>585</v>
      </c>
      <c r="D49" s="7" t="s">
        <v>603</v>
      </c>
      <c r="E49" s="7"/>
      <c r="F49" s="134">
        <v>1</v>
      </c>
      <c r="G49" s="85" t="s">
        <v>24</v>
      </c>
    </row>
    <row r="50" spans="1:7" s="1" customFormat="1" ht="64.5" customHeight="1" x14ac:dyDescent="0.2">
      <c r="A50" s="8"/>
      <c r="B50" s="8" t="s">
        <v>166</v>
      </c>
      <c r="C50" s="7" t="s">
        <v>585</v>
      </c>
      <c r="D50" s="7" t="s">
        <v>1354</v>
      </c>
      <c r="E50" s="7" t="s">
        <v>1355</v>
      </c>
      <c r="F50" s="85" t="s">
        <v>1356</v>
      </c>
      <c r="G50" s="85" t="s">
        <v>1357</v>
      </c>
    </row>
    <row r="51" spans="1:7" s="1" customFormat="1" ht="60.75" customHeight="1" x14ac:dyDescent="0.2">
      <c r="A51" s="8"/>
      <c r="B51" s="8" t="s">
        <v>1358</v>
      </c>
      <c r="C51" s="7" t="s">
        <v>1359</v>
      </c>
      <c r="D51" s="7" t="s">
        <v>1340</v>
      </c>
      <c r="E51" s="7" t="s">
        <v>1360</v>
      </c>
      <c r="F51" s="134">
        <v>5</v>
      </c>
      <c r="G51" s="85" t="s">
        <v>1357</v>
      </c>
    </row>
    <row r="52" spans="1:7" s="1" customFormat="1" ht="38.25" customHeight="1" x14ac:dyDescent="0.2">
      <c r="A52" s="8"/>
      <c r="B52" s="8" t="s">
        <v>1358</v>
      </c>
      <c r="C52" s="7" t="s">
        <v>1361</v>
      </c>
      <c r="D52" s="7" t="s">
        <v>1362</v>
      </c>
      <c r="E52" s="7" t="s">
        <v>1363</v>
      </c>
      <c r="F52" s="134">
        <v>1</v>
      </c>
      <c r="G52" s="85" t="s">
        <v>1357</v>
      </c>
    </row>
    <row r="53" spans="1:7" s="1" customFormat="1" ht="29.25" customHeight="1" x14ac:dyDescent="0.2">
      <c r="A53" s="8"/>
      <c r="B53" s="8" t="s">
        <v>166</v>
      </c>
      <c r="C53" s="7" t="s">
        <v>400</v>
      </c>
      <c r="D53" s="7" t="s">
        <v>401</v>
      </c>
      <c r="E53" s="7" t="s">
        <v>401</v>
      </c>
      <c r="F53" s="85" t="s">
        <v>402</v>
      </c>
      <c r="G53" s="85" t="s">
        <v>24</v>
      </c>
    </row>
    <row r="54" spans="1:7" s="1" customFormat="1" ht="24" x14ac:dyDescent="0.2">
      <c r="A54" s="8"/>
      <c r="B54" s="8" t="s">
        <v>166</v>
      </c>
      <c r="C54" s="7"/>
      <c r="D54" s="7" t="s">
        <v>403</v>
      </c>
      <c r="E54" s="7" t="s">
        <v>403</v>
      </c>
      <c r="F54" s="134">
        <v>5</v>
      </c>
      <c r="G54" s="85" t="s">
        <v>24</v>
      </c>
    </row>
    <row r="55" spans="1:7" s="1" customFormat="1" ht="24" x14ac:dyDescent="0.2">
      <c r="A55" s="8"/>
      <c r="B55" s="8" t="s">
        <v>166</v>
      </c>
      <c r="C55" s="7" t="s">
        <v>191</v>
      </c>
      <c r="D55" s="7" t="s">
        <v>404</v>
      </c>
      <c r="E55" s="7"/>
      <c r="F55" s="134">
        <v>3</v>
      </c>
      <c r="G55" s="85" t="s">
        <v>24</v>
      </c>
    </row>
    <row r="56" spans="1:7" s="1" customFormat="1" ht="24" x14ac:dyDescent="0.2">
      <c r="A56" s="8"/>
      <c r="B56" s="8" t="s">
        <v>166</v>
      </c>
      <c r="C56" s="7" t="s">
        <v>191</v>
      </c>
      <c r="D56" s="7" t="s">
        <v>192</v>
      </c>
      <c r="E56" s="7"/>
      <c r="F56" s="134">
        <v>1</v>
      </c>
      <c r="G56" s="85" t="s">
        <v>24</v>
      </c>
    </row>
    <row r="57" spans="1:7" s="1" customFormat="1" ht="24" x14ac:dyDescent="0.2">
      <c r="A57" s="8"/>
      <c r="B57" s="8" t="s">
        <v>166</v>
      </c>
      <c r="C57" s="7" t="s">
        <v>194</v>
      </c>
      <c r="D57" s="7" t="s">
        <v>195</v>
      </c>
      <c r="E57" s="7" t="s">
        <v>196</v>
      </c>
      <c r="F57" s="134">
        <v>5</v>
      </c>
      <c r="G57" s="85" t="s">
        <v>84</v>
      </c>
    </row>
    <row r="58" spans="1:7" s="1" customFormat="1" ht="24" x14ac:dyDescent="0.2">
      <c r="A58" s="8"/>
      <c r="B58" s="8" t="s">
        <v>166</v>
      </c>
      <c r="C58" s="7" t="s">
        <v>194</v>
      </c>
      <c r="D58" s="7" t="s">
        <v>197</v>
      </c>
      <c r="E58" s="7" t="s">
        <v>196</v>
      </c>
      <c r="F58" s="134">
        <v>5</v>
      </c>
      <c r="G58" s="85" t="s">
        <v>170</v>
      </c>
    </row>
    <row r="59" spans="1:7" s="1" customFormat="1" ht="29.25" customHeight="1" x14ac:dyDescent="0.2">
      <c r="A59" s="8"/>
      <c r="B59" s="8" t="s">
        <v>166</v>
      </c>
      <c r="C59" s="7" t="s">
        <v>194</v>
      </c>
      <c r="D59" s="7" t="s">
        <v>778</v>
      </c>
      <c r="E59" s="7" t="s">
        <v>199</v>
      </c>
      <c r="F59" s="134">
        <v>5</v>
      </c>
      <c r="G59" s="85" t="s">
        <v>170</v>
      </c>
    </row>
    <row r="60" spans="1:7" s="1" customFormat="1" ht="27.75" customHeight="1" x14ac:dyDescent="0.2">
      <c r="A60" s="8"/>
      <c r="B60" s="8" t="s">
        <v>166</v>
      </c>
      <c r="C60" s="7" t="s">
        <v>147</v>
      </c>
      <c r="D60" s="7" t="s">
        <v>148</v>
      </c>
      <c r="E60" s="7" t="s">
        <v>149</v>
      </c>
      <c r="F60" s="134">
        <v>5</v>
      </c>
      <c r="G60" s="85" t="s">
        <v>170</v>
      </c>
    </row>
    <row r="61" spans="1:7" s="1" customFormat="1" ht="27.75" customHeight="1" x14ac:dyDescent="0.2">
      <c r="A61" s="8"/>
      <c r="B61" s="8" t="s">
        <v>166</v>
      </c>
      <c r="C61" s="7" t="s">
        <v>147</v>
      </c>
      <c r="D61" s="7" t="s">
        <v>150</v>
      </c>
      <c r="E61" s="7"/>
      <c r="F61" s="134">
        <v>5</v>
      </c>
      <c r="G61" s="85" t="s">
        <v>170</v>
      </c>
    </row>
    <row r="62" spans="1:7" s="1" customFormat="1" ht="27.75" customHeight="1" x14ac:dyDescent="0.2">
      <c r="A62" s="8"/>
      <c r="B62" s="8" t="s">
        <v>166</v>
      </c>
      <c r="C62" s="7" t="s">
        <v>147</v>
      </c>
      <c r="D62" s="7" t="s">
        <v>1020</v>
      </c>
      <c r="E62" s="7"/>
      <c r="F62" s="134">
        <v>5</v>
      </c>
      <c r="G62" s="85" t="s">
        <v>170</v>
      </c>
    </row>
    <row r="63" spans="1:7" s="1" customFormat="1" ht="27.75" customHeight="1" x14ac:dyDescent="0.2">
      <c r="A63" s="8"/>
      <c r="B63" s="8" t="s">
        <v>166</v>
      </c>
      <c r="C63" s="7" t="s">
        <v>147</v>
      </c>
      <c r="D63" s="7" t="s">
        <v>1022</v>
      </c>
      <c r="E63" s="7"/>
      <c r="F63" s="134">
        <v>5</v>
      </c>
      <c r="G63" s="85" t="s">
        <v>170</v>
      </c>
    </row>
    <row r="64" spans="1:7" s="1" customFormat="1" ht="27.75" customHeight="1" x14ac:dyDescent="0.2">
      <c r="A64" s="8"/>
      <c r="B64" s="8" t="s">
        <v>166</v>
      </c>
      <c r="C64" s="7" t="s">
        <v>147</v>
      </c>
      <c r="D64" s="7" t="s">
        <v>1024</v>
      </c>
      <c r="E64" s="7"/>
      <c r="F64" s="134">
        <v>5</v>
      </c>
      <c r="G64" s="85" t="s">
        <v>170</v>
      </c>
    </row>
    <row r="65" spans="1:7" s="1" customFormat="1" ht="27.75" customHeight="1" x14ac:dyDescent="0.2">
      <c r="A65" s="8"/>
      <c r="B65" s="8" t="s">
        <v>166</v>
      </c>
      <c r="C65" s="7" t="s">
        <v>147</v>
      </c>
      <c r="D65" s="7" t="s">
        <v>152</v>
      </c>
      <c r="E65" s="7"/>
      <c r="F65" s="134">
        <v>5</v>
      </c>
      <c r="G65" s="85" t="s">
        <v>170</v>
      </c>
    </row>
    <row r="66" spans="1:7" s="1" customFormat="1" ht="27.75" customHeight="1" x14ac:dyDescent="0.2">
      <c r="A66" s="8"/>
      <c r="B66" s="8" t="s">
        <v>166</v>
      </c>
      <c r="C66" s="7" t="s">
        <v>147</v>
      </c>
      <c r="D66" s="7" t="s">
        <v>153</v>
      </c>
      <c r="E66" s="7"/>
      <c r="F66" s="134">
        <v>5</v>
      </c>
      <c r="G66" s="85" t="s">
        <v>170</v>
      </c>
    </row>
    <row r="67" spans="1:7" s="1" customFormat="1" ht="27.75" customHeight="1" x14ac:dyDescent="0.2">
      <c r="A67" s="8"/>
      <c r="B67" s="8" t="s">
        <v>166</v>
      </c>
      <c r="C67" s="7" t="s">
        <v>147</v>
      </c>
      <c r="D67" s="7" t="s">
        <v>155</v>
      </c>
      <c r="E67" s="7"/>
      <c r="F67" s="134">
        <v>5</v>
      </c>
      <c r="G67" s="85" t="s">
        <v>170</v>
      </c>
    </row>
    <row r="68" spans="1:7" s="1" customFormat="1" ht="27.75" customHeight="1" x14ac:dyDescent="0.2">
      <c r="A68" s="8"/>
      <c r="B68" s="8" t="s">
        <v>166</v>
      </c>
      <c r="C68" s="7" t="s">
        <v>147</v>
      </c>
      <c r="D68" s="7" t="s">
        <v>1031</v>
      </c>
      <c r="E68" s="7" t="s">
        <v>1032</v>
      </c>
      <c r="F68" s="134">
        <v>5</v>
      </c>
      <c r="G68" s="85" t="s">
        <v>170</v>
      </c>
    </row>
    <row r="69" spans="1:7" s="1" customFormat="1" ht="27.75" customHeight="1" x14ac:dyDescent="0.2">
      <c r="A69" s="8"/>
      <c r="B69" s="8" t="s">
        <v>166</v>
      </c>
      <c r="C69" s="7" t="s">
        <v>314</v>
      </c>
      <c r="D69" s="7" t="s">
        <v>789</v>
      </c>
      <c r="E69" s="7"/>
      <c r="F69" s="134">
        <v>10</v>
      </c>
      <c r="G69" s="85" t="s">
        <v>170</v>
      </c>
    </row>
    <row r="70" spans="1:7" s="1" customFormat="1" ht="30.75" customHeight="1" x14ac:dyDescent="0.2">
      <c r="A70" s="8"/>
      <c r="B70" s="8" t="s">
        <v>166</v>
      </c>
      <c r="C70" s="7" t="s">
        <v>314</v>
      </c>
      <c r="D70" s="7" t="s">
        <v>791</v>
      </c>
      <c r="E70" s="7"/>
      <c r="F70" s="134">
        <v>10</v>
      </c>
      <c r="G70" s="85" t="s">
        <v>170</v>
      </c>
    </row>
    <row r="71" spans="1:7" s="1" customFormat="1" ht="37.5" customHeight="1" x14ac:dyDescent="0.2">
      <c r="A71" s="8"/>
      <c r="B71" s="8" t="s">
        <v>166</v>
      </c>
      <c r="C71" s="7" t="s">
        <v>157</v>
      </c>
      <c r="D71" s="7" t="s">
        <v>158</v>
      </c>
      <c r="E71" s="7" t="s">
        <v>632</v>
      </c>
      <c r="F71" s="134">
        <v>1</v>
      </c>
      <c r="G71" s="85" t="s">
        <v>170</v>
      </c>
    </row>
    <row r="72" spans="1:7" s="1" customFormat="1" ht="37.5" customHeight="1" x14ac:dyDescent="0.2">
      <c r="A72" s="8"/>
      <c r="B72" s="8" t="s">
        <v>166</v>
      </c>
      <c r="C72" s="7" t="s">
        <v>157</v>
      </c>
      <c r="D72" s="7" t="s">
        <v>1186</v>
      </c>
      <c r="E72" s="7" t="s">
        <v>1187</v>
      </c>
      <c r="F72" s="134">
        <v>1</v>
      </c>
      <c r="G72" s="85" t="s">
        <v>170</v>
      </c>
    </row>
    <row r="73" spans="1:7" s="1" customFormat="1" ht="37.5" customHeight="1" x14ac:dyDescent="0.2">
      <c r="A73" s="8"/>
      <c r="B73" s="8" t="s">
        <v>166</v>
      </c>
      <c r="C73" s="7" t="s">
        <v>157</v>
      </c>
      <c r="D73" s="7" t="s">
        <v>369</v>
      </c>
      <c r="E73" s="7" t="s">
        <v>1188</v>
      </c>
      <c r="F73" s="134">
        <v>1</v>
      </c>
      <c r="G73" s="85" t="s">
        <v>170</v>
      </c>
    </row>
    <row r="74" spans="1:7" s="1" customFormat="1" ht="37.5" customHeight="1" x14ac:dyDescent="0.2">
      <c r="A74" s="8"/>
      <c r="B74" s="8" t="s">
        <v>166</v>
      </c>
      <c r="C74" s="7" t="s">
        <v>157</v>
      </c>
      <c r="D74" s="7" t="s">
        <v>371</v>
      </c>
      <c r="E74" s="7" t="s">
        <v>1189</v>
      </c>
      <c r="F74" s="134">
        <v>5</v>
      </c>
      <c r="G74" s="85" t="s">
        <v>170</v>
      </c>
    </row>
    <row r="75" spans="1:7" s="1" customFormat="1" ht="37.5" customHeight="1" x14ac:dyDescent="0.2">
      <c r="A75" s="8"/>
      <c r="B75" s="8" t="s">
        <v>166</v>
      </c>
      <c r="C75" s="7" t="s">
        <v>157</v>
      </c>
      <c r="D75" s="7" t="s">
        <v>373</v>
      </c>
      <c r="E75" s="7" t="s">
        <v>1190</v>
      </c>
      <c r="F75" s="134">
        <v>5</v>
      </c>
      <c r="G75" s="85" t="s">
        <v>170</v>
      </c>
    </row>
    <row r="76" spans="1:7" s="1" customFormat="1" ht="37.5" customHeight="1" x14ac:dyDescent="0.2">
      <c r="A76" s="8"/>
      <c r="B76" s="8" t="s">
        <v>166</v>
      </c>
      <c r="C76" s="7" t="s">
        <v>157</v>
      </c>
      <c r="D76" s="7" t="s">
        <v>1191</v>
      </c>
      <c r="E76" s="7" t="s">
        <v>1192</v>
      </c>
      <c r="F76" s="134">
        <v>1</v>
      </c>
      <c r="G76" s="85" t="s">
        <v>170</v>
      </c>
    </row>
    <row r="77" spans="1:7" s="1" customFormat="1" ht="37.5" customHeight="1" x14ac:dyDescent="0.2">
      <c r="A77" s="8"/>
      <c r="B77" s="8" t="s">
        <v>166</v>
      </c>
      <c r="C77" s="7" t="s">
        <v>157</v>
      </c>
      <c r="D77" s="7" t="s">
        <v>1193</v>
      </c>
      <c r="E77" s="7" t="s">
        <v>1194</v>
      </c>
      <c r="F77" s="134">
        <v>5</v>
      </c>
      <c r="G77" s="85" t="s">
        <v>170</v>
      </c>
    </row>
    <row r="78" spans="1:7" s="1" customFormat="1" ht="37.5" customHeight="1" x14ac:dyDescent="0.2">
      <c r="A78" s="8"/>
      <c r="B78" s="8" t="s">
        <v>166</v>
      </c>
      <c r="C78" s="7" t="s">
        <v>157</v>
      </c>
      <c r="D78" s="7" t="s">
        <v>1195</v>
      </c>
      <c r="E78" s="7" t="s">
        <v>1196</v>
      </c>
      <c r="F78" s="134">
        <v>5</v>
      </c>
      <c r="G78" s="85" t="s">
        <v>170</v>
      </c>
    </row>
    <row r="79" spans="1:7" s="1" customFormat="1" ht="37.5" customHeight="1" x14ac:dyDescent="0.2">
      <c r="A79" s="8"/>
      <c r="B79" s="8" t="s">
        <v>166</v>
      </c>
      <c r="C79" s="7" t="s">
        <v>157</v>
      </c>
      <c r="D79" s="7" t="s">
        <v>1197</v>
      </c>
      <c r="E79" s="7" t="s">
        <v>1198</v>
      </c>
      <c r="F79" s="134">
        <v>3</v>
      </c>
      <c r="G79" s="85" t="s">
        <v>170</v>
      </c>
    </row>
    <row r="80" spans="1:7" s="1" customFormat="1" ht="37.5" customHeight="1" x14ac:dyDescent="0.2">
      <c r="A80" s="8"/>
      <c r="B80" s="8" t="s">
        <v>166</v>
      </c>
      <c r="C80" s="7" t="s">
        <v>157</v>
      </c>
      <c r="D80" s="7" t="s">
        <v>1199</v>
      </c>
      <c r="E80" s="7" t="s">
        <v>1200</v>
      </c>
      <c r="F80" s="134">
        <v>1</v>
      </c>
      <c r="G80" s="85" t="s">
        <v>170</v>
      </c>
    </row>
    <row r="81" spans="1:8" s="1" customFormat="1" ht="37.5" customHeight="1" x14ac:dyDescent="0.2">
      <c r="A81" s="8"/>
      <c r="B81" s="8" t="s">
        <v>166</v>
      </c>
      <c r="C81" s="7" t="s">
        <v>157</v>
      </c>
      <c r="D81" s="7" t="s">
        <v>160</v>
      </c>
      <c r="E81" s="7" t="s">
        <v>161</v>
      </c>
      <c r="F81" s="134">
        <v>1</v>
      </c>
      <c r="G81" s="85" t="s">
        <v>170</v>
      </c>
    </row>
    <row r="82" spans="1:8" s="1" customFormat="1" ht="41.25" customHeight="1" x14ac:dyDescent="0.2">
      <c r="A82" s="8"/>
      <c r="B82" s="8" t="s">
        <v>166</v>
      </c>
      <c r="C82" s="7" t="s">
        <v>157</v>
      </c>
      <c r="D82" s="7" t="s">
        <v>1201</v>
      </c>
      <c r="E82" s="7" t="s">
        <v>1202</v>
      </c>
      <c r="F82" s="85" t="s">
        <v>1601</v>
      </c>
      <c r="G82" s="85" t="s">
        <v>84</v>
      </c>
    </row>
    <row r="83" spans="1:8" s="1" customFormat="1" ht="38.25" customHeight="1" x14ac:dyDescent="0.2">
      <c r="A83" s="8"/>
      <c r="B83" s="8" t="s">
        <v>166</v>
      </c>
      <c r="C83" s="7" t="s">
        <v>157</v>
      </c>
      <c r="D83" s="7" t="s">
        <v>1203</v>
      </c>
      <c r="E83" s="7"/>
      <c r="F83" s="134">
        <v>5</v>
      </c>
      <c r="G83" s="85" t="s">
        <v>84</v>
      </c>
    </row>
    <row r="84" spans="1:8" s="1" customFormat="1" ht="38.25" customHeight="1" x14ac:dyDescent="0.2">
      <c r="A84" s="8"/>
      <c r="B84" s="8" t="s">
        <v>166</v>
      </c>
      <c r="C84" s="7" t="s">
        <v>157</v>
      </c>
      <c r="D84" s="7" t="s">
        <v>1204</v>
      </c>
      <c r="E84" s="7" t="s">
        <v>1205</v>
      </c>
      <c r="F84" s="85" t="s">
        <v>1601</v>
      </c>
      <c r="G84" s="85" t="s">
        <v>84</v>
      </c>
    </row>
    <row r="85" spans="1:8" s="1" customFormat="1" ht="28.5" customHeight="1" x14ac:dyDescent="0.2">
      <c r="A85" s="8"/>
      <c r="B85" s="8" t="s">
        <v>166</v>
      </c>
      <c r="C85" s="7" t="s">
        <v>796</v>
      </c>
      <c r="D85" s="7" t="s">
        <v>797</v>
      </c>
      <c r="E85" s="7" t="s">
        <v>797</v>
      </c>
      <c r="F85" s="134">
        <v>1</v>
      </c>
      <c r="G85" s="85" t="s">
        <v>170</v>
      </c>
    </row>
    <row r="86" spans="1:8" s="1" customFormat="1" ht="28.5" customHeight="1" x14ac:dyDescent="0.2">
      <c r="A86" s="8"/>
      <c r="B86" s="8" t="s">
        <v>455</v>
      </c>
      <c r="C86" s="7" t="s">
        <v>1206</v>
      </c>
      <c r="D86" s="7" t="s">
        <v>1207</v>
      </c>
      <c r="E86" s="7" t="s">
        <v>1208</v>
      </c>
      <c r="F86" s="134">
        <v>30</v>
      </c>
      <c r="G86" s="85" t="s">
        <v>84</v>
      </c>
    </row>
    <row r="87" spans="1:8" s="1" customFormat="1" ht="107.25" customHeight="1" x14ac:dyDescent="0.2">
      <c r="A87" s="8"/>
      <c r="B87" s="8" t="s">
        <v>166</v>
      </c>
      <c r="C87" s="7" t="s">
        <v>604</v>
      </c>
      <c r="D87" s="7" t="s">
        <v>605</v>
      </c>
      <c r="E87" s="7" t="s">
        <v>606</v>
      </c>
      <c r="F87" s="134">
        <v>5</v>
      </c>
      <c r="G87" s="85" t="s">
        <v>170</v>
      </c>
    </row>
    <row r="88" spans="1:8" s="1" customFormat="1" ht="31.5" customHeight="1" x14ac:dyDescent="0.2">
      <c r="A88" s="8"/>
      <c r="B88" s="8" t="s">
        <v>166</v>
      </c>
      <c r="C88" s="7" t="s">
        <v>604</v>
      </c>
      <c r="D88" s="7" t="s">
        <v>803</v>
      </c>
      <c r="E88" s="7" t="s">
        <v>885</v>
      </c>
      <c r="F88" s="134">
        <v>5</v>
      </c>
      <c r="G88" s="85" t="s">
        <v>170</v>
      </c>
    </row>
    <row r="89" spans="1:8" s="1" customFormat="1" ht="52.5" customHeight="1" x14ac:dyDescent="0.2">
      <c r="A89" s="8"/>
      <c r="B89" s="8" t="s">
        <v>166</v>
      </c>
      <c r="C89" s="7" t="s">
        <v>604</v>
      </c>
      <c r="D89" s="7" t="s">
        <v>607</v>
      </c>
      <c r="E89" s="7" t="s">
        <v>608</v>
      </c>
      <c r="F89" s="134">
        <v>10</v>
      </c>
      <c r="G89" s="85" t="s">
        <v>170</v>
      </c>
    </row>
    <row r="90" spans="1:8" s="1" customFormat="1" ht="77.25" customHeight="1" x14ac:dyDescent="0.2">
      <c r="A90" s="8"/>
      <c r="B90" s="8" t="s">
        <v>166</v>
      </c>
      <c r="C90" s="7" t="s">
        <v>604</v>
      </c>
      <c r="D90" s="7" t="s">
        <v>609</v>
      </c>
      <c r="E90" s="7" t="s">
        <v>610</v>
      </c>
      <c r="F90" s="134">
        <v>5</v>
      </c>
      <c r="G90" s="85" t="s">
        <v>170</v>
      </c>
    </row>
    <row r="91" spans="1:8" s="1" customFormat="1" ht="77.25" customHeight="1" x14ac:dyDescent="0.2">
      <c r="A91" s="8"/>
      <c r="B91" s="8" t="s">
        <v>166</v>
      </c>
      <c r="C91" s="7" t="s">
        <v>604</v>
      </c>
      <c r="D91" s="7" t="s">
        <v>611</v>
      </c>
      <c r="E91" s="7" t="s">
        <v>612</v>
      </c>
      <c r="F91" s="134">
        <v>5</v>
      </c>
      <c r="G91" s="85" t="s">
        <v>30</v>
      </c>
    </row>
    <row r="92" spans="1:8" s="1" customFormat="1" ht="107.25" customHeight="1" x14ac:dyDescent="0.2">
      <c r="A92" s="8"/>
      <c r="B92" s="8" t="s">
        <v>166</v>
      </c>
      <c r="C92" s="7" t="s">
        <v>604</v>
      </c>
      <c r="D92" s="7" t="s">
        <v>613</v>
      </c>
      <c r="E92" s="7" t="s">
        <v>911</v>
      </c>
      <c r="F92" s="134">
        <v>10</v>
      </c>
      <c r="G92" s="85" t="s">
        <v>170</v>
      </c>
    </row>
    <row r="93" spans="1:8" s="1" customFormat="1" ht="132.75" customHeight="1" x14ac:dyDescent="0.2">
      <c r="A93" s="8"/>
      <c r="B93" s="8" t="s">
        <v>166</v>
      </c>
      <c r="C93" s="7" t="s">
        <v>604</v>
      </c>
      <c r="D93" s="7" t="s">
        <v>615</v>
      </c>
      <c r="E93" s="7" t="s">
        <v>616</v>
      </c>
      <c r="F93" s="134">
        <v>5</v>
      </c>
      <c r="G93" s="85" t="s">
        <v>170</v>
      </c>
    </row>
    <row r="94" spans="1:8" s="84" customFormat="1" ht="40.5" customHeight="1" x14ac:dyDescent="0.2">
      <c r="A94" s="13"/>
      <c r="B94" s="14" t="s">
        <v>16</v>
      </c>
      <c r="C94" s="14" t="s">
        <v>4</v>
      </c>
      <c r="D94" s="15" t="s">
        <v>5</v>
      </c>
      <c r="E94" s="235"/>
      <c r="F94" s="16" t="s">
        <v>6</v>
      </c>
      <c r="G94" s="17" t="s">
        <v>3</v>
      </c>
    </row>
    <row r="95" spans="1:8" s="84" customFormat="1" ht="28.5" customHeight="1" x14ac:dyDescent="0.2">
      <c r="A95" s="18"/>
      <c r="B95" s="19"/>
      <c r="C95" s="19"/>
      <c r="D95" s="20" t="s">
        <v>7</v>
      </c>
      <c r="E95" s="236"/>
      <c r="F95" s="21"/>
      <c r="G95" s="22"/>
    </row>
    <row r="96" spans="1:8" s="84" customFormat="1" ht="29.25" customHeight="1" x14ac:dyDescent="0.2">
      <c r="A96" s="18"/>
      <c r="B96" s="19"/>
      <c r="C96" s="19"/>
      <c r="D96" s="20" t="s">
        <v>8</v>
      </c>
      <c r="E96" s="236"/>
      <c r="F96" s="21"/>
      <c r="G96" s="22"/>
      <c r="H96" s="3"/>
    </row>
    <row r="97" spans="1:7" s="84" customFormat="1" ht="42.75" customHeight="1" x14ac:dyDescent="0.2">
      <c r="A97" s="18"/>
      <c r="B97" s="19"/>
      <c r="C97" s="19"/>
      <c r="D97" s="20" t="s">
        <v>9</v>
      </c>
      <c r="E97" s="236"/>
      <c r="F97" s="21"/>
      <c r="G97" s="22"/>
    </row>
    <row r="98" spans="1:7" s="84" customFormat="1" ht="42" customHeight="1" x14ac:dyDescent="0.2">
      <c r="A98" s="18"/>
      <c r="B98" s="19"/>
      <c r="C98" s="19"/>
      <c r="D98" s="20" t="s">
        <v>10</v>
      </c>
      <c r="E98" s="236"/>
      <c r="F98" s="21"/>
      <c r="G98" s="22"/>
    </row>
    <row r="99" spans="1:7" s="84" customFormat="1" ht="80.25" customHeight="1" x14ac:dyDescent="0.2">
      <c r="A99" s="23"/>
      <c r="B99" s="10"/>
      <c r="C99" s="10"/>
      <c r="D99" s="24" t="s">
        <v>11</v>
      </c>
      <c r="E99" s="237"/>
      <c r="F99" s="11"/>
      <c r="G99" s="25"/>
    </row>
  </sheetData>
  <mergeCells count="3">
    <mergeCell ref="A1:G1"/>
    <mergeCell ref="A3:B3"/>
    <mergeCell ref="E94:E99"/>
  </mergeCells>
  <phoneticPr fontId="2"/>
  <dataValidations count="1">
    <dataValidation imeMode="hiragana" allowBlank="1" showInputMessage="1" showErrorMessage="1" sqref="A1:G1" xr:uid="{B093BF49-FC2A-4801-AC4F-C34421AB39EC}"/>
  </dataValidations>
  <pageMargins left="0.7" right="0.7" top="0.75" bottom="0.75" header="0.3" footer="0.3"/>
  <pageSetup paperSize="9" scale="87"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AF22F-85B5-482E-A693-5F66A6D24DF3}">
  <dimension ref="A1:H66"/>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1" bestFit="1" customWidth="1"/>
    <col min="2" max="2" width="12.6328125" style="2" customWidth="1"/>
    <col min="3" max="3" width="17.7265625" style="3" customWidth="1"/>
    <col min="4" max="4" width="21" style="3" customWidth="1"/>
    <col min="5" max="5" width="23.36328125" style="3" customWidth="1"/>
    <col min="6" max="6" width="7.7265625" style="3" customWidth="1"/>
    <col min="7" max="7" width="15.36328125" style="3" customWidth="1"/>
    <col min="8" max="16384" width="9" style="3"/>
  </cols>
  <sheetData>
    <row r="1" spans="1:7" ht="16.5" x14ac:dyDescent="0.2">
      <c r="A1" s="233" t="s">
        <v>1386</v>
      </c>
      <c r="B1" s="233"/>
      <c r="C1" s="233"/>
      <c r="D1" s="233"/>
      <c r="E1" s="233"/>
      <c r="F1" s="233"/>
      <c r="G1" s="233"/>
    </row>
    <row r="2" spans="1:7" x14ac:dyDescent="0.2">
      <c r="G2" s="58" t="s">
        <v>1377</v>
      </c>
    </row>
    <row r="3" spans="1:7" s="1" customFormat="1" ht="52.5" thickBot="1" x14ac:dyDescent="0.25">
      <c r="A3" s="234" t="s">
        <v>0</v>
      </c>
      <c r="B3" s="234"/>
      <c r="C3" s="4" t="s">
        <v>14</v>
      </c>
      <c r="D3" s="4" t="s">
        <v>12</v>
      </c>
      <c r="E3" s="4" t="s">
        <v>13</v>
      </c>
      <c r="F3" s="4" t="s">
        <v>1</v>
      </c>
      <c r="G3" s="4" t="s">
        <v>15</v>
      </c>
    </row>
    <row r="4" spans="1:7" s="1" customFormat="1" ht="24.5" thickTop="1" x14ac:dyDescent="0.2">
      <c r="A4" s="5"/>
      <c r="B4" s="5" t="s">
        <v>166</v>
      </c>
      <c r="C4" s="132" t="s">
        <v>1454</v>
      </c>
      <c r="D4" s="132" t="s">
        <v>1453</v>
      </c>
      <c r="E4" s="132" t="s">
        <v>1452</v>
      </c>
      <c r="F4" s="133">
        <v>1</v>
      </c>
      <c r="G4" s="132" t="s">
        <v>30</v>
      </c>
    </row>
    <row r="5" spans="1:7" s="1" customFormat="1" ht="24" x14ac:dyDescent="0.2">
      <c r="A5" s="8"/>
      <c r="B5" s="8" t="s">
        <v>1358</v>
      </c>
      <c r="C5" s="85" t="s">
        <v>1369</v>
      </c>
      <c r="D5" s="85" t="s">
        <v>1417</v>
      </c>
      <c r="E5" s="85" t="s">
        <v>1451</v>
      </c>
      <c r="F5" s="134">
        <v>5</v>
      </c>
      <c r="G5" s="85" t="s">
        <v>30</v>
      </c>
    </row>
    <row r="6" spans="1:7" s="58" customFormat="1" ht="24" x14ac:dyDescent="0.2">
      <c r="A6" s="63"/>
      <c r="B6" s="63" t="s">
        <v>166</v>
      </c>
      <c r="C6" s="65" t="s">
        <v>762</v>
      </c>
      <c r="D6" s="65" t="s">
        <v>763</v>
      </c>
      <c r="E6" s="65" t="s">
        <v>1209</v>
      </c>
      <c r="F6" s="124">
        <v>5</v>
      </c>
      <c r="G6" s="65" t="s">
        <v>30</v>
      </c>
    </row>
    <row r="7" spans="1:7" s="58" customFormat="1" ht="24" x14ac:dyDescent="0.2">
      <c r="A7" s="63"/>
      <c r="B7" s="63" t="s">
        <v>166</v>
      </c>
      <c r="C7" s="117" t="s">
        <v>167</v>
      </c>
      <c r="D7" s="117" t="s">
        <v>168</v>
      </c>
      <c r="E7" s="117"/>
      <c r="F7" s="124">
        <v>5</v>
      </c>
      <c r="G7" s="65" t="s">
        <v>84</v>
      </c>
    </row>
    <row r="8" spans="1:7" s="58" customFormat="1" ht="24" x14ac:dyDescent="0.2">
      <c r="A8" s="63"/>
      <c r="B8" s="63" t="s">
        <v>166</v>
      </c>
      <c r="C8" s="117" t="s">
        <v>167</v>
      </c>
      <c r="D8" s="117" t="s">
        <v>169</v>
      </c>
      <c r="E8" s="117"/>
      <c r="F8" s="124">
        <v>5</v>
      </c>
      <c r="G8" s="65" t="s">
        <v>170</v>
      </c>
    </row>
    <row r="9" spans="1:7" s="58" customFormat="1" ht="24" x14ac:dyDescent="0.2">
      <c r="A9" s="63"/>
      <c r="B9" s="63" t="s">
        <v>166</v>
      </c>
      <c r="C9" s="117" t="s">
        <v>167</v>
      </c>
      <c r="D9" s="117" t="s">
        <v>171</v>
      </c>
      <c r="E9" s="117"/>
      <c r="F9" s="124">
        <v>3</v>
      </c>
      <c r="G9" s="65" t="s">
        <v>170</v>
      </c>
    </row>
    <row r="10" spans="1:7" s="58" customFormat="1" ht="24" x14ac:dyDescent="0.2">
      <c r="A10" s="63"/>
      <c r="B10" s="63" t="s">
        <v>166</v>
      </c>
      <c r="C10" s="117" t="s">
        <v>167</v>
      </c>
      <c r="D10" s="117" t="s">
        <v>172</v>
      </c>
      <c r="E10" s="117"/>
      <c r="F10" s="124">
        <v>3</v>
      </c>
      <c r="G10" s="65" t="s">
        <v>170</v>
      </c>
    </row>
    <row r="11" spans="1:7" s="58" customFormat="1" ht="24" x14ac:dyDescent="0.2">
      <c r="A11" s="63"/>
      <c r="B11" s="63" t="s">
        <v>166</v>
      </c>
      <c r="C11" s="117" t="s">
        <v>167</v>
      </c>
      <c r="D11" s="117" t="s">
        <v>580</v>
      </c>
      <c r="E11" s="117"/>
      <c r="F11" s="124">
        <v>3</v>
      </c>
      <c r="G11" s="65" t="s">
        <v>170</v>
      </c>
    </row>
    <row r="12" spans="1:7" s="58" customFormat="1" ht="48" x14ac:dyDescent="0.2">
      <c r="A12" s="63"/>
      <c r="B12" s="63" t="s">
        <v>166</v>
      </c>
      <c r="C12" s="117" t="s">
        <v>167</v>
      </c>
      <c r="D12" s="117" t="s">
        <v>173</v>
      </c>
      <c r="E12" s="117"/>
      <c r="F12" s="124">
        <v>3</v>
      </c>
      <c r="G12" s="65" t="s">
        <v>170</v>
      </c>
    </row>
    <row r="13" spans="1:7" s="58" customFormat="1" ht="36" x14ac:dyDescent="0.2">
      <c r="A13" s="63"/>
      <c r="B13" s="63" t="s">
        <v>166</v>
      </c>
      <c r="C13" s="117" t="s">
        <v>167</v>
      </c>
      <c r="D13" s="117" t="s">
        <v>174</v>
      </c>
      <c r="E13" s="117" t="s">
        <v>881</v>
      </c>
      <c r="F13" s="124">
        <v>3</v>
      </c>
      <c r="G13" s="65" t="s">
        <v>84</v>
      </c>
    </row>
    <row r="14" spans="1:7" s="58" customFormat="1" ht="24" x14ac:dyDescent="0.2">
      <c r="A14" s="63"/>
      <c r="B14" s="63" t="s">
        <v>166</v>
      </c>
      <c r="C14" s="117" t="s">
        <v>167</v>
      </c>
      <c r="D14" s="117" t="s">
        <v>176</v>
      </c>
      <c r="E14" s="117" t="s">
        <v>177</v>
      </c>
      <c r="F14" s="124">
        <v>3</v>
      </c>
      <c r="G14" s="65" t="s">
        <v>84</v>
      </c>
    </row>
    <row r="15" spans="1:7" s="58" customFormat="1" ht="24" x14ac:dyDescent="0.2">
      <c r="A15" s="63"/>
      <c r="B15" s="63" t="s">
        <v>166</v>
      </c>
      <c r="C15" s="117" t="s">
        <v>178</v>
      </c>
      <c r="D15" s="117" t="s">
        <v>986</v>
      </c>
      <c r="E15" s="117"/>
      <c r="F15" s="124">
        <v>3</v>
      </c>
      <c r="G15" s="65" t="s">
        <v>170</v>
      </c>
    </row>
    <row r="16" spans="1:7" s="58" customFormat="1" ht="24" x14ac:dyDescent="0.2">
      <c r="A16" s="63"/>
      <c r="B16" s="63" t="s">
        <v>166</v>
      </c>
      <c r="C16" s="117" t="s">
        <v>47</v>
      </c>
      <c r="D16" s="117" t="s">
        <v>584</v>
      </c>
      <c r="E16" s="117"/>
      <c r="F16" s="124">
        <v>5</v>
      </c>
      <c r="G16" s="65" t="s">
        <v>170</v>
      </c>
    </row>
    <row r="17" spans="1:7" s="58" customFormat="1" ht="24" x14ac:dyDescent="0.2">
      <c r="A17" s="63"/>
      <c r="B17" s="63" t="s">
        <v>166</v>
      </c>
      <c r="C17" s="117" t="s">
        <v>47</v>
      </c>
      <c r="D17" s="117" t="s">
        <v>186</v>
      </c>
      <c r="E17" s="117"/>
      <c r="F17" s="124">
        <v>5</v>
      </c>
      <c r="G17" s="65" t="s">
        <v>170</v>
      </c>
    </row>
    <row r="18" spans="1:7" s="58" customFormat="1" ht="24" x14ac:dyDescent="0.2">
      <c r="A18" s="63"/>
      <c r="B18" s="63" t="s">
        <v>166</v>
      </c>
      <c r="C18" s="117" t="s">
        <v>585</v>
      </c>
      <c r="D18" s="117" t="s">
        <v>445</v>
      </c>
      <c r="E18" s="117" t="s">
        <v>773</v>
      </c>
      <c r="F18" s="124">
        <v>5</v>
      </c>
      <c r="G18" s="65" t="s">
        <v>24</v>
      </c>
    </row>
    <row r="19" spans="1:7" s="58" customFormat="1" ht="24" x14ac:dyDescent="0.2">
      <c r="A19" s="63"/>
      <c r="B19" s="63" t="s">
        <v>166</v>
      </c>
      <c r="C19" s="117" t="s">
        <v>585</v>
      </c>
      <c r="D19" s="117" t="s">
        <v>628</v>
      </c>
      <c r="E19" s="117" t="s">
        <v>774</v>
      </c>
      <c r="F19" s="124">
        <v>30</v>
      </c>
      <c r="G19" s="65" t="s">
        <v>24</v>
      </c>
    </row>
    <row r="20" spans="1:7" s="1" customFormat="1" ht="24" x14ac:dyDescent="0.2">
      <c r="A20" s="8"/>
      <c r="B20" s="8" t="s">
        <v>166</v>
      </c>
      <c r="C20" s="7" t="s">
        <v>194</v>
      </c>
      <c r="D20" s="7" t="s">
        <v>195</v>
      </c>
      <c r="E20" s="7" t="s">
        <v>196</v>
      </c>
      <c r="F20" s="134">
        <v>5</v>
      </c>
      <c r="G20" s="85" t="s">
        <v>84</v>
      </c>
    </row>
    <row r="21" spans="1:7" s="1" customFormat="1" ht="24" x14ac:dyDescent="0.2">
      <c r="A21" s="8"/>
      <c r="B21" s="8" t="s">
        <v>166</v>
      </c>
      <c r="C21" s="7" t="s">
        <v>194</v>
      </c>
      <c r="D21" s="7" t="s">
        <v>197</v>
      </c>
      <c r="E21" s="7" t="s">
        <v>196</v>
      </c>
      <c r="F21" s="134">
        <v>5</v>
      </c>
      <c r="G21" s="85" t="s">
        <v>170</v>
      </c>
    </row>
    <row r="22" spans="1:7" s="1" customFormat="1" ht="24" x14ac:dyDescent="0.2">
      <c r="A22" s="8"/>
      <c r="B22" s="8" t="s">
        <v>166</v>
      </c>
      <c r="C22" s="7" t="s">
        <v>194</v>
      </c>
      <c r="D22" s="7" t="s">
        <v>778</v>
      </c>
      <c r="E22" s="7" t="s">
        <v>199</v>
      </c>
      <c r="F22" s="134">
        <v>5</v>
      </c>
      <c r="G22" s="85" t="s">
        <v>170</v>
      </c>
    </row>
    <row r="23" spans="1:7" s="1" customFormat="1" ht="24" x14ac:dyDescent="0.2">
      <c r="A23" s="8"/>
      <c r="B23" s="8" t="s">
        <v>166</v>
      </c>
      <c r="C23" s="7" t="s">
        <v>147</v>
      </c>
      <c r="D23" s="7" t="s">
        <v>148</v>
      </c>
      <c r="E23" s="7" t="s">
        <v>1210</v>
      </c>
      <c r="F23" s="134">
        <v>5</v>
      </c>
      <c r="G23" s="85" t="s">
        <v>170</v>
      </c>
    </row>
    <row r="24" spans="1:7" s="1" customFormat="1" ht="36" x14ac:dyDescent="0.2">
      <c r="A24" s="8"/>
      <c r="B24" s="8" t="s">
        <v>166</v>
      </c>
      <c r="C24" s="7" t="s">
        <v>157</v>
      </c>
      <c r="D24" s="7" t="s">
        <v>158</v>
      </c>
      <c r="E24" s="7" t="s">
        <v>795</v>
      </c>
      <c r="F24" s="134">
        <v>1</v>
      </c>
      <c r="G24" s="85" t="s">
        <v>170</v>
      </c>
    </row>
    <row r="25" spans="1:7" s="1" customFormat="1" ht="36" x14ac:dyDescent="0.2">
      <c r="A25" s="8"/>
      <c r="B25" s="8" t="s">
        <v>166</v>
      </c>
      <c r="C25" s="7" t="s">
        <v>157</v>
      </c>
      <c r="D25" s="7" t="s">
        <v>160</v>
      </c>
      <c r="E25" s="7" t="s">
        <v>160</v>
      </c>
      <c r="F25" s="134">
        <v>1</v>
      </c>
      <c r="G25" s="85" t="s">
        <v>170</v>
      </c>
    </row>
    <row r="26" spans="1:7" s="1" customFormat="1" ht="36" x14ac:dyDescent="0.2">
      <c r="A26" s="8"/>
      <c r="B26" s="8" t="s">
        <v>166</v>
      </c>
      <c r="C26" s="7" t="s">
        <v>157</v>
      </c>
      <c r="D26" s="7" t="s">
        <v>1211</v>
      </c>
      <c r="E26" s="7" t="s">
        <v>1211</v>
      </c>
      <c r="F26" s="85" t="s">
        <v>1602</v>
      </c>
      <c r="G26" s="85" t="s">
        <v>84</v>
      </c>
    </row>
    <row r="27" spans="1:7" s="1" customFormat="1" ht="36" x14ac:dyDescent="0.2">
      <c r="A27" s="8"/>
      <c r="B27" s="8" t="s">
        <v>166</v>
      </c>
      <c r="C27" s="7" t="s">
        <v>157</v>
      </c>
      <c r="D27" s="7" t="s">
        <v>1204</v>
      </c>
      <c r="E27" s="7" t="s">
        <v>1212</v>
      </c>
      <c r="F27" s="85" t="s">
        <v>1601</v>
      </c>
      <c r="G27" s="85" t="s">
        <v>84</v>
      </c>
    </row>
    <row r="28" spans="1:7" s="1" customFormat="1" ht="48" x14ac:dyDescent="0.2">
      <c r="A28" s="8"/>
      <c r="B28" s="8" t="s">
        <v>166</v>
      </c>
      <c r="C28" s="7" t="s">
        <v>604</v>
      </c>
      <c r="D28" s="7" t="s">
        <v>607</v>
      </c>
      <c r="E28" s="7" t="s">
        <v>1213</v>
      </c>
      <c r="F28" s="134">
        <v>10</v>
      </c>
      <c r="G28" s="85" t="s">
        <v>170</v>
      </c>
    </row>
    <row r="29" spans="1:7" s="1" customFormat="1" ht="70" customHeight="1" x14ac:dyDescent="0.2">
      <c r="A29" s="8"/>
      <c r="B29" s="8" t="s">
        <v>166</v>
      </c>
      <c r="C29" s="7" t="s">
        <v>604</v>
      </c>
      <c r="D29" s="7" t="s">
        <v>609</v>
      </c>
      <c r="E29" s="7" t="s">
        <v>1214</v>
      </c>
      <c r="F29" s="134">
        <v>5</v>
      </c>
      <c r="G29" s="85" t="s">
        <v>170</v>
      </c>
    </row>
    <row r="30" spans="1:7" s="1" customFormat="1" ht="24" x14ac:dyDescent="0.2">
      <c r="A30" s="8"/>
      <c r="B30" s="8" t="s">
        <v>166</v>
      </c>
      <c r="C30" s="7" t="s">
        <v>585</v>
      </c>
      <c r="D30" s="7" t="s">
        <v>776</v>
      </c>
      <c r="E30" s="7"/>
      <c r="F30" s="134">
        <v>1</v>
      </c>
      <c r="G30" s="85" t="s">
        <v>24</v>
      </c>
    </row>
    <row r="31" spans="1:7" s="1" customFormat="1" ht="36" x14ac:dyDescent="0.2">
      <c r="A31" s="8"/>
      <c r="B31" s="8" t="s">
        <v>54</v>
      </c>
      <c r="C31" s="7" t="s">
        <v>55</v>
      </c>
      <c r="D31" s="7" t="s">
        <v>58</v>
      </c>
      <c r="E31" s="7" t="s">
        <v>58</v>
      </c>
      <c r="F31" s="134">
        <v>1</v>
      </c>
      <c r="G31" s="85" t="s">
        <v>30</v>
      </c>
    </row>
    <row r="32" spans="1:7" s="1" customFormat="1" ht="36" x14ac:dyDescent="0.2">
      <c r="A32" s="8"/>
      <c r="B32" s="8" t="s">
        <v>54</v>
      </c>
      <c r="C32" s="7" t="s">
        <v>55</v>
      </c>
      <c r="D32" s="7" t="s">
        <v>64</v>
      </c>
      <c r="E32" s="7" t="s">
        <v>1215</v>
      </c>
      <c r="F32" s="134">
        <v>1</v>
      </c>
      <c r="G32" s="85" t="s">
        <v>30</v>
      </c>
    </row>
    <row r="33" spans="1:7" s="1" customFormat="1" ht="36" x14ac:dyDescent="0.2">
      <c r="A33" s="8"/>
      <c r="B33" s="8" t="s">
        <v>830</v>
      </c>
      <c r="C33" s="7" t="s">
        <v>664</v>
      </c>
      <c r="D33" s="7" t="s">
        <v>842</v>
      </c>
      <c r="E33" s="7" t="s">
        <v>843</v>
      </c>
      <c r="F33" s="85" t="s">
        <v>836</v>
      </c>
      <c r="G33" s="85" t="s">
        <v>524</v>
      </c>
    </row>
    <row r="34" spans="1:7" s="1" customFormat="1" ht="36" x14ac:dyDescent="0.2">
      <c r="A34" s="8"/>
      <c r="B34" s="8" t="s">
        <v>830</v>
      </c>
      <c r="C34" s="7" t="s">
        <v>664</v>
      </c>
      <c r="D34" s="7" t="s">
        <v>844</v>
      </c>
      <c r="E34" s="7" t="s">
        <v>845</v>
      </c>
      <c r="F34" s="85" t="s">
        <v>841</v>
      </c>
      <c r="G34" s="85" t="s">
        <v>524</v>
      </c>
    </row>
    <row r="35" spans="1:7" s="1" customFormat="1" ht="36" x14ac:dyDescent="0.2">
      <c r="A35" s="8"/>
      <c r="B35" s="8" t="s">
        <v>830</v>
      </c>
      <c r="C35" s="7" t="s">
        <v>664</v>
      </c>
      <c r="D35" s="7" t="s">
        <v>1216</v>
      </c>
      <c r="E35" s="7" t="s">
        <v>1217</v>
      </c>
      <c r="F35" s="85" t="s">
        <v>1218</v>
      </c>
      <c r="G35" s="85" t="s">
        <v>524</v>
      </c>
    </row>
    <row r="36" spans="1:7" s="1" customFormat="1" ht="84" x14ac:dyDescent="0.2">
      <c r="A36" s="8"/>
      <c r="B36" s="8" t="s">
        <v>830</v>
      </c>
      <c r="C36" s="7" t="s">
        <v>852</v>
      </c>
      <c r="D36" s="7" t="s">
        <v>1219</v>
      </c>
      <c r="E36" s="7" t="s">
        <v>854</v>
      </c>
      <c r="F36" s="85" t="s">
        <v>855</v>
      </c>
      <c r="G36" s="85" t="s">
        <v>524</v>
      </c>
    </row>
    <row r="37" spans="1:7" s="1" customFormat="1" ht="84" x14ac:dyDescent="0.2">
      <c r="A37" s="8"/>
      <c r="B37" s="8" t="s">
        <v>830</v>
      </c>
      <c r="C37" s="7" t="s">
        <v>852</v>
      </c>
      <c r="D37" s="7" t="s">
        <v>1220</v>
      </c>
      <c r="E37" s="7" t="s">
        <v>857</v>
      </c>
      <c r="F37" s="85" t="s">
        <v>858</v>
      </c>
      <c r="G37" s="85" t="s">
        <v>524</v>
      </c>
    </row>
    <row r="38" spans="1:7" s="1" customFormat="1" ht="36" x14ac:dyDescent="0.2">
      <c r="A38" s="8"/>
      <c r="B38" s="8" t="s">
        <v>830</v>
      </c>
      <c r="C38" s="7" t="s">
        <v>664</v>
      </c>
      <c r="D38" s="7" t="s">
        <v>837</v>
      </c>
      <c r="E38" s="7" t="s">
        <v>837</v>
      </c>
      <c r="F38" s="85" t="s">
        <v>838</v>
      </c>
      <c r="G38" s="85" t="s">
        <v>524</v>
      </c>
    </row>
    <row r="39" spans="1:7" s="1" customFormat="1" ht="24" x14ac:dyDescent="0.2">
      <c r="A39" s="8"/>
      <c r="B39" s="8" t="s">
        <v>166</v>
      </c>
      <c r="C39" s="7" t="s">
        <v>882</v>
      </c>
      <c r="D39" s="7" t="s">
        <v>883</v>
      </c>
      <c r="E39" s="7" t="s">
        <v>1221</v>
      </c>
      <c r="F39" s="134">
        <v>30</v>
      </c>
      <c r="G39" s="85" t="s">
        <v>170</v>
      </c>
    </row>
    <row r="40" spans="1:7" s="1" customFormat="1" ht="36" x14ac:dyDescent="0.2">
      <c r="A40" s="8"/>
      <c r="B40" s="8" t="s">
        <v>830</v>
      </c>
      <c r="C40" s="7" t="s">
        <v>867</v>
      </c>
      <c r="D40" s="7" t="s">
        <v>872</v>
      </c>
      <c r="E40" s="7" t="s">
        <v>873</v>
      </c>
      <c r="F40" s="85" t="s">
        <v>849</v>
      </c>
      <c r="G40" s="85" t="s">
        <v>524</v>
      </c>
    </row>
    <row r="41" spans="1:7" s="1" customFormat="1" ht="36" x14ac:dyDescent="0.2">
      <c r="A41" s="8"/>
      <c r="B41" s="8" t="s">
        <v>830</v>
      </c>
      <c r="C41" s="7" t="s">
        <v>867</v>
      </c>
      <c r="D41" s="7" t="s">
        <v>877</v>
      </c>
      <c r="E41" s="7" t="s">
        <v>878</v>
      </c>
      <c r="F41" s="85" t="s">
        <v>849</v>
      </c>
      <c r="G41" s="85" t="s">
        <v>524</v>
      </c>
    </row>
    <row r="42" spans="1:7" s="1" customFormat="1" ht="36" x14ac:dyDescent="0.2">
      <c r="A42" s="8"/>
      <c r="B42" s="8" t="s">
        <v>587</v>
      </c>
      <c r="C42" s="7" t="s">
        <v>807</v>
      </c>
      <c r="D42" s="7" t="s">
        <v>819</v>
      </c>
      <c r="E42" s="7" t="s">
        <v>1222</v>
      </c>
      <c r="F42" s="134">
        <v>3</v>
      </c>
      <c r="G42" s="85" t="s">
        <v>24</v>
      </c>
    </row>
    <row r="43" spans="1:7" s="1" customFormat="1" ht="36" x14ac:dyDescent="0.2">
      <c r="A43" s="8"/>
      <c r="B43" s="8" t="s">
        <v>587</v>
      </c>
      <c r="C43" s="7" t="s">
        <v>807</v>
      </c>
      <c r="D43" s="7" t="s">
        <v>808</v>
      </c>
      <c r="E43" s="7" t="s">
        <v>808</v>
      </c>
      <c r="F43" s="134">
        <v>10</v>
      </c>
      <c r="G43" s="85" t="s">
        <v>524</v>
      </c>
    </row>
    <row r="44" spans="1:7" s="1" customFormat="1" ht="36" x14ac:dyDescent="0.2">
      <c r="A44" s="8"/>
      <c r="B44" s="8" t="s">
        <v>587</v>
      </c>
      <c r="C44" s="7" t="s">
        <v>807</v>
      </c>
      <c r="D44" s="7" t="s">
        <v>1223</v>
      </c>
      <c r="E44" s="7"/>
      <c r="F44" s="134">
        <v>5</v>
      </c>
      <c r="G44" s="85" t="s">
        <v>24</v>
      </c>
    </row>
    <row r="45" spans="1:7" s="1" customFormat="1" ht="24" x14ac:dyDescent="0.2">
      <c r="A45" s="8"/>
      <c r="B45" s="8" t="s">
        <v>166</v>
      </c>
      <c r="C45" s="7" t="s">
        <v>796</v>
      </c>
      <c r="D45" s="7" t="s">
        <v>798</v>
      </c>
      <c r="E45" s="7" t="s">
        <v>799</v>
      </c>
      <c r="F45" s="134">
        <v>1</v>
      </c>
      <c r="G45" s="85" t="s">
        <v>170</v>
      </c>
    </row>
    <row r="46" spans="1:7" s="1" customFormat="1" ht="84" x14ac:dyDescent="0.2">
      <c r="A46" s="8"/>
      <c r="B46" s="8" t="s">
        <v>587</v>
      </c>
      <c r="C46" s="7" t="s">
        <v>807</v>
      </c>
      <c r="D46" s="7" t="s">
        <v>809</v>
      </c>
      <c r="E46" s="7" t="s">
        <v>810</v>
      </c>
      <c r="F46" s="85" t="s">
        <v>811</v>
      </c>
      <c r="G46" s="85" t="s">
        <v>524</v>
      </c>
    </row>
    <row r="47" spans="1:7" s="1" customFormat="1" ht="36" x14ac:dyDescent="0.2">
      <c r="A47" s="8"/>
      <c r="B47" s="8" t="s">
        <v>587</v>
      </c>
      <c r="C47" s="7" t="s">
        <v>807</v>
      </c>
      <c r="D47" s="7" t="s">
        <v>1224</v>
      </c>
      <c r="E47" s="7" t="s">
        <v>1225</v>
      </c>
      <c r="F47" s="134">
        <v>3</v>
      </c>
      <c r="G47" s="85" t="s">
        <v>524</v>
      </c>
    </row>
    <row r="48" spans="1:7" s="1" customFormat="1" ht="48" x14ac:dyDescent="0.2">
      <c r="A48" s="8"/>
      <c r="B48" s="8" t="s">
        <v>525</v>
      </c>
      <c r="C48" s="7" t="s">
        <v>552</v>
      </c>
      <c r="D48" s="7" t="s">
        <v>1226</v>
      </c>
      <c r="E48" s="7" t="s">
        <v>1227</v>
      </c>
      <c r="F48" s="134">
        <v>30</v>
      </c>
      <c r="G48" s="85" t="s">
        <v>524</v>
      </c>
    </row>
    <row r="49" spans="1:8" s="1" customFormat="1" ht="48" x14ac:dyDescent="0.2">
      <c r="A49" s="8"/>
      <c r="B49" s="8" t="s">
        <v>525</v>
      </c>
      <c r="C49" s="7" t="s">
        <v>552</v>
      </c>
      <c r="D49" s="7" t="s">
        <v>553</v>
      </c>
      <c r="E49" s="7" t="s">
        <v>553</v>
      </c>
      <c r="F49" s="134">
        <v>30</v>
      </c>
      <c r="G49" s="85" t="s">
        <v>524</v>
      </c>
    </row>
    <row r="50" spans="1:8" s="1" customFormat="1" ht="48" x14ac:dyDescent="0.2">
      <c r="A50" s="8"/>
      <c r="B50" s="8" t="s">
        <v>525</v>
      </c>
      <c r="C50" s="7" t="s">
        <v>552</v>
      </c>
      <c r="D50" s="7" t="s">
        <v>546</v>
      </c>
      <c r="E50" s="7" t="s">
        <v>556</v>
      </c>
      <c r="F50" s="134">
        <v>5</v>
      </c>
      <c r="G50" s="85" t="s">
        <v>524</v>
      </c>
    </row>
    <row r="51" spans="1:8" s="1" customFormat="1" ht="48" x14ac:dyDescent="0.2">
      <c r="A51" s="8"/>
      <c r="B51" s="8" t="s">
        <v>525</v>
      </c>
      <c r="C51" s="7" t="s">
        <v>552</v>
      </c>
      <c r="D51" s="7" t="s">
        <v>1228</v>
      </c>
      <c r="E51" s="7" t="s">
        <v>1229</v>
      </c>
      <c r="F51" s="134">
        <v>5</v>
      </c>
      <c r="G51" s="85" t="s">
        <v>524</v>
      </c>
    </row>
    <row r="52" spans="1:8" s="1" customFormat="1" ht="48" x14ac:dyDescent="0.2">
      <c r="A52" s="8"/>
      <c r="B52" s="8" t="s">
        <v>166</v>
      </c>
      <c r="C52" s="7" t="s">
        <v>1230</v>
      </c>
      <c r="D52" s="7" t="s">
        <v>1231</v>
      </c>
      <c r="E52" s="7" t="s">
        <v>1232</v>
      </c>
      <c r="F52" s="134">
        <v>1</v>
      </c>
      <c r="G52" s="85" t="s">
        <v>170</v>
      </c>
    </row>
    <row r="53" spans="1:8" s="1" customFormat="1" ht="24" x14ac:dyDescent="0.2">
      <c r="A53" s="8"/>
      <c r="B53" s="8" t="s">
        <v>166</v>
      </c>
      <c r="C53" s="7" t="s">
        <v>882</v>
      </c>
      <c r="D53" s="7" t="s">
        <v>1233</v>
      </c>
      <c r="E53" s="7" t="s">
        <v>1234</v>
      </c>
      <c r="F53" s="134">
        <v>30</v>
      </c>
      <c r="G53" s="85" t="s">
        <v>170</v>
      </c>
    </row>
    <row r="54" spans="1:8" s="1" customFormat="1" ht="24" x14ac:dyDescent="0.2">
      <c r="A54" s="8"/>
      <c r="B54" s="8" t="s">
        <v>166</v>
      </c>
      <c r="C54" s="7" t="s">
        <v>1230</v>
      </c>
      <c r="D54" s="7" t="s">
        <v>1235</v>
      </c>
      <c r="E54" s="7" t="s">
        <v>1236</v>
      </c>
      <c r="F54" s="134">
        <v>3</v>
      </c>
      <c r="G54" s="85" t="s">
        <v>170</v>
      </c>
    </row>
    <row r="55" spans="1:8" s="1" customFormat="1" ht="48" x14ac:dyDescent="0.2">
      <c r="A55" s="8"/>
      <c r="B55" s="8" t="s">
        <v>525</v>
      </c>
      <c r="C55" s="7" t="s">
        <v>552</v>
      </c>
      <c r="D55" s="7" t="s">
        <v>565</v>
      </c>
      <c r="E55" s="7" t="s">
        <v>566</v>
      </c>
      <c r="F55" s="134">
        <v>5</v>
      </c>
      <c r="G55" s="85" t="s">
        <v>524</v>
      </c>
    </row>
    <row r="56" spans="1:8" s="1" customFormat="1" ht="36" x14ac:dyDescent="0.2">
      <c r="A56" s="8"/>
      <c r="B56" s="8" t="s">
        <v>1237</v>
      </c>
      <c r="C56" s="7" t="s">
        <v>1237</v>
      </c>
      <c r="D56" s="7" t="s">
        <v>1238</v>
      </c>
      <c r="E56" s="7"/>
      <c r="F56" s="134">
        <v>1</v>
      </c>
      <c r="G56" s="85" t="s">
        <v>24</v>
      </c>
    </row>
    <row r="57" spans="1:8" s="1" customFormat="1" ht="48" x14ac:dyDescent="0.2">
      <c r="A57" s="8"/>
      <c r="B57" s="8" t="s">
        <v>544</v>
      </c>
      <c r="C57" s="7" t="s">
        <v>1239</v>
      </c>
      <c r="D57" s="7" t="s">
        <v>1240</v>
      </c>
      <c r="E57" s="7" t="s">
        <v>1241</v>
      </c>
      <c r="F57" s="134">
        <v>5</v>
      </c>
      <c r="G57" s="85" t="s">
        <v>524</v>
      </c>
    </row>
    <row r="58" spans="1:8" s="1" customFormat="1" ht="48" x14ac:dyDescent="0.2">
      <c r="A58" s="8"/>
      <c r="B58" s="8" t="s">
        <v>166</v>
      </c>
      <c r="C58" s="7" t="s">
        <v>585</v>
      </c>
      <c r="D58" s="7" t="s">
        <v>626</v>
      </c>
      <c r="E58" s="7" t="s">
        <v>627</v>
      </c>
      <c r="F58" s="85" t="s">
        <v>402</v>
      </c>
      <c r="G58" s="85" t="s">
        <v>24</v>
      </c>
    </row>
    <row r="59" spans="1:8" s="1" customFormat="1" ht="24" x14ac:dyDescent="0.2">
      <c r="A59" s="8"/>
      <c r="B59" s="8" t="s">
        <v>166</v>
      </c>
      <c r="C59" s="7" t="s">
        <v>400</v>
      </c>
      <c r="D59" s="7" t="s">
        <v>401</v>
      </c>
      <c r="E59" s="7" t="s">
        <v>401</v>
      </c>
      <c r="F59" s="85" t="s">
        <v>402</v>
      </c>
      <c r="G59" s="85" t="s">
        <v>24</v>
      </c>
    </row>
    <row r="60" spans="1:8" s="1" customFormat="1" ht="24" x14ac:dyDescent="0.2">
      <c r="A60" s="8"/>
      <c r="B60" s="8" t="s">
        <v>166</v>
      </c>
      <c r="C60" s="7"/>
      <c r="D60" s="7" t="s">
        <v>403</v>
      </c>
      <c r="E60" s="7" t="s">
        <v>403</v>
      </c>
      <c r="F60" s="134">
        <v>5</v>
      </c>
      <c r="G60" s="85" t="s">
        <v>24</v>
      </c>
    </row>
    <row r="61" spans="1:8" s="84" customFormat="1" ht="36" x14ac:dyDescent="0.2">
      <c r="A61" s="13"/>
      <c r="B61" s="14" t="s">
        <v>16</v>
      </c>
      <c r="C61" s="14" t="s">
        <v>4</v>
      </c>
      <c r="D61" s="15" t="s">
        <v>5</v>
      </c>
      <c r="E61" s="235"/>
      <c r="F61" s="16" t="s">
        <v>6</v>
      </c>
      <c r="G61" s="17" t="s">
        <v>3</v>
      </c>
    </row>
    <row r="62" spans="1:8" s="84" customFormat="1" ht="24" x14ac:dyDescent="0.2">
      <c r="A62" s="18"/>
      <c r="B62" s="19"/>
      <c r="C62" s="19"/>
      <c r="D62" s="20" t="s">
        <v>7</v>
      </c>
      <c r="E62" s="236"/>
      <c r="F62" s="21"/>
      <c r="G62" s="22"/>
    </row>
    <row r="63" spans="1:8" s="84" customFormat="1" ht="24" x14ac:dyDescent="0.2">
      <c r="A63" s="18"/>
      <c r="B63" s="19"/>
      <c r="C63" s="19"/>
      <c r="D63" s="20" t="s">
        <v>8</v>
      </c>
      <c r="E63" s="236"/>
      <c r="F63" s="21"/>
      <c r="G63" s="22"/>
      <c r="H63" s="3"/>
    </row>
    <row r="64" spans="1:8" s="84" customFormat="1" ht="36" x14ac:dyDescent="0.2">
      <c r="A64" s="18"/>
      <c r="B64" s="19"/>
      <c r="C64" s="19"/>
      <c r="D64" s="20" t="s">
        <v>9</v>
      </c>
      <c r="E64" s="236"/>
      <c r="F64" s="21"/>
      <c r="G64" s="22"/>
    </row>
    <row r="65" spans="1:7" s="84" customFormat="1" ht="36" x14ac:dyDescent="0.2">
      <c r="A65" s="18"/>
      <c r="B65" s="19"/>
      <c r="C65" s="19"/>
      <c r="D65" s="20" t="s">
        <v>10</v>
      </c>
      <c r="E65" s="236"/>
      <c r="F65" s="21"/>
      <c r="G65" s="22"/>
    </row>
    <row r="66" spans="1:7" s="84" customFormat="1" ht="72" x14ac:dyDescent="0.2">
      <c r="A66" s="23"/>
      <c r="B66" s="10"/>
      <c r="C66" s="10"/>
      <c r="D66" s="24" t="s">
        <v>11</v>
      </c>
      <c r="E66" s="237"/>
      <c r="F66" s="11"/>
      <c r="G66" s="25"/>
    </row>
  </sheetData>
  <mergeCells count="3">
    <mergeCell ref="A1:G1"/>
    <mergeCell ref="A3:B3"/>
    <mergeCell ref="E61:E66"/>
  </mergeCells>
  <phoneticPr fontId="2"/>
  <dataValidations count="1">
    <dataValidation imeMode="hiragana" allowBlank="1" showInputMessage="1" showErrorMessage="1" sqref="A1:G1" xr:uid="{00000000-0002-0000-1000-000000000000}"/>
  </dataValidations>
  <pageMargins left="0.7" right="0.7" top="0.75" bottom="0.75" header="0.3" footer="0.3"/>
  <pageSetup paperSize="9" scale="88"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92A71-0287-449B-8DB7-A43351980029}">
  <sheetPr codeName="Sheet15"/>
  <dimension ref="A1:H50"/>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1" bestFit="1" customWidth="1"/>
    <col min="2" max="2" width="12.6328125" style="2" customWidth="1"/>
    <col min="3" max="3" width="17.7265625" style="3" customWidth="1"/>
    <col min="4" max="4" width="21" style="3" customWidth="1"/>
    <col min="5" max="5" width="23.36328125" style="3" customWidth="1"/>
    <col min="6" max="6" width="7.7265625" style="3" customWidth="1"/>
    <col min="7" max="7" width="15.36328125" style="3" customWidth="1"/>
    <col min="8" max="16384" width="9" style="3"/>
  </cols>
  <sheetData>
    <row r="1" spans="1:7" ht="16.5" x14ac:dyDescent="0.2">
      <c r="A1" s="233" t="s">
        <v>1387</v>
      </c>
      <c r="B1" s="233"/>
      <c r="C1" s="233"/>
      <c r="D1" s="233"/>
      <c r="E1" s="233"/>
      <c r="F1" s="233"/>
      <c r="G1" s="233"/>
    </row>
    <row r="2" spans="1:7" x14ac:dyDescent="0.2">
      <c r="G2" s="58" t="s">
        <v>1377</v>
      </c>
    </row>
    <row r="3" spans="1:7" s="1" customFormat="1" ht="52.5" thickBot="1" x14ac:dyDescent="0.25">
      <c r="A3" s="234" t="s">
        <v>0</v>
      </c>
      <c r="B3" s="234"/>
      <c r="C3" s="4" t="s">
        <v>14</v>
      </c>
      <c r="D3" s="4" t="s">
        <v>12</v>
      </c>
      <c r="E3" s="4" t="s">
        <v>13</v>
      </c>
      <c r="F3" s="4" t="s">
        <v>1</v>
      </c>
      <c r="G3" s="4" t="s">
        <v>15</v>
      </c>
    </row>
    <row r="4" spans="1:7" s="1" customFormat="1" ht="24.5" thickTop="1" x14ac:dyDescent="0.2">
      <c r="A4" s="5"/>
      <c r="B4" s="5" t="s">
        <v>166</v>
      </c>
      <c r="C4" s="6" t="s">
        <v>762</v>
      </c>
      <c r="D4" s="6" t="s">
        <v>763</v>
      </c>
      <c r="E4" s="6" t="s">
        <v>1209</v>
      </c>
      <c r="F4" s="131">
        <v>5</v>
      </c>
      <c r="G4" s="6" t="s">
        <v>30</v>
      </c>
    </row>
    <row r="5" spans="1:7" s="1" customFormat="1" ht="24" x14ac:dyDescent="0.2">
      <c r="A5" s="8"/>
      <c r="B5" s="8" t="s">
        <v>166</v>
      </c>
      <c r="C5" s="7" t="s">
        <v>167</v>
      </c>
      <c r="D5" s="7" t="s">
        <v>168</v>
      </c>
      <c r="E5" s="7"/>
      <c r="F5" s="134">
        <v>5</v>
      </c>
      <c r="G5" s="85" t="s">
        <v>84</v>
      </c>
    </row>
    <row r="6" spans="1:7" s="1" customFormat="1" ht="24" x14ac:dyDescent="0.2">
      <c r="A6" s="8"/>
      <c r="B6" s="8" t="s">
        <v>166</v>
      </c>
      <c r="C6" s="7" t="s">
        <v>167</v>
      </c>
      <c r="D6" s="7" t="s">
        <v>169</v>
      </c>
      <c r="E6" s="7"/>
      <c r="F6" s="134">
        <v>5</v>
      </c>
      <c r="G6" s="85" t="s">
        <v>170</v>
      </c>
    </row>
    <row r="7" spans="1:7" s="1" customFormat="1" ht="24" x14ac:dyDescent="0.2">
      <c r="A7" s="8"/>
      <c r="B7" s="8" t="s">
        <v>166</v>
      </c>
      <c r="C7" s="7" t="s">
        <v>167</v>
      </c>
      <c r="D7" s="7" t="s">
        <v>171</v>
      </c>
      <c r="E7" s="7"/>
      <c r="F7" s="134">
        <v>3</v>
      </c>
      <c r="G7" s="85" t="s">
        <v>170</v>
      </c>
    </row>
    <row r="8" spans="1:7" s="1" customFormat="1" ht="24" x14ac:dyDescent="0.2">
      <c r="A8" s="8"/>
      <c r="B8" s="8" t="s">
        <v>166</v>
      </c>
      <c r="C8" s="7" t="s">
        <v>167</v>
      </c>
      <c r="D8" s="7" t="s">
        <v>172</v>
      </c>
      <c r="E8" s="7"/>
      <c r="F8" s="134">
        <v>3</v>
      </c>
      <c r="G8" s="85" t="s">
        <v>170</v>
      </c>
    </row>
    <row r="9" spans="1:7" s="1" customFormat="1" ht="24" x14ac:dyDescent="0.2">
      <c r="A9" s="8"/>
      <c r="B9" s="8" t="s">
        <v>166</v>
      </c>
      <c r="C9" s="7" t="s">
        <v>167</v>
      </c>
      <c r="D9" s="7" t="s">
        <v>580</v>
      </c>
      <c r="E9" s="7"/>
      <c r="F9" s="134">
        <v>3</v>
      </c>
      <c r="G9" s="85" t="s">
        <v>170</v>
      </c>
    </row>
    <row r="10" spans="1:7" s="1" customFormat="1" ht="48" x14ac:dyDescent="0.2">
      <c r="A10" s="8"/>
      <c r="B10" s="8" t="s">
        <v>166</v>
      </c>
      <c r="C10" s="7" t="s">
        <v>167</v>
      </c>
      <c r="D10" s="7" t="s">
        <v>173</v>
      </c>
      <c r="E10" s="7"/>
      <c r="F10" s="134">
        <v>3</v>
      </c>
      <c r="G10" s="85" t="s">
        <v>170</v>
      </c>
    </row>
    <row r="11" spans="1:7" s="1" customFormat="1" ht="36" x14ac:dyDescent="0.2">
      <c r="A11" s="8"/>
      <c r="B11" s="8" t="s">
        <v>166</v>
      </c>
      <c r="C11" s="7" t="s">
        <v>167</v>
      </c>
      <c r="D11" s="7" t="s">
        <v>174</v>
      </c>
      <c r="E11" s="7" t="s">
        <v>881</v>
      </c>
      <c r="F11" s="134">
        <v>3</v>
      </c>
      <c r="G11" s="85" t="s">
        <v>84</v>
      </c>
    </row>
    <row r="12" spans="1:7" s="1" customFormat="1" ht="24" x14ac:dyDescent="0.2">
      <c r="A12" s="8"/>
      <c r="B12" s="8" t="s">
        <v>166</v>
      </c>
      <c r="C12" s="7" t="s">
        <v>178</v>
      </c>
      <c r="D12" s="7" t="s">
        <v>986</v>
      </c>
      <c r="E12" s="7"/>
      <c r="F12" s="134">
        <v>3</v>
      </c>
      <c r="G12" s="85" t="s">
        <v>170</v>
      </c>
    </row>
    <row r="13" spans="1:7" s="1" customFormat="1" ht="24" x14ac:dyDescent="0.2">
      <c r="A13" s="8"/>
      <c r="B13" s="8" t="s">
        <v>166</v>
      </c>
      <c r="C13" s="7" t="s">
        <v>47</v>
      </c>
      <c r="D13" s="7" t="s">
        <v>584</v>
      </c>
      <c r="E13" s="7"/>
      <c r="F13" s="134">
        <v>5</v>
      </c>
      <c r="G13" s="85" t="s">
        <v>170</v>
      </c>
    </row>
    <row r="14" spans="1:7" s="1" customFormat="1" ht="24" x14ac:dyDescent="0.2">
      <c r="A14" s="8"/>
      <c r="B14" s="8" t="s">
        <v>166</v>
      </c>
      <c r="C14" s="7" t="s">
        <v>47</v>
      </c>
      <c r="D14" s="7" t="s">
        <v>186</v>
      </c>
      <c r="E14" s="7"/>
      <c r="F14" s="134">
        <v>5</v>
      </c>
      <c r="G14" s="85" t="s">
        <v>170</v>
      </c>
    </row>
    <row r="15" spans="1:7" s="1" customFormat="1" ht="24" x14ac:dyDescent="0.2">
      <c r="A15" s="8"/>
      <c r="B15" s="8" t="s">
        <v>166</v>
      </c>
      <c r="C15" s="7" t="s">
        <v>585</v>
      </c>
      <c r="D15" s="7" t="s">
        <v>445</v>
      </c>
      <c r="E15" s="7" t="s">
        <v>773</v>
      </c>
      <c r="F15" s="134">
        <v>5</v>
      </c>
      <c r="G15" s="85" t="s">
        <v>24</v>
      </c>
    </row>
    <row r="16" spans="1:7" s="1" customFormat="1" ht="24" x14ac:dyDescent="0.2">
      <c r="A16" s="8"/>
      <c r="B16" s="8" t="s">
        <v>166</v>
      </c>
      <c r="C16" s="7" t="s">
        <v>585</v>
      </c>
      <c r="D16" s="7" t="s">
        <v>628</v>
      </c>
      <c r="E16" s="7" t="s">
        <v>774</v>
      </c>
      <c r="F16" s="134">
        <v>30</v>
      </c>
      <c r="G16" s="85" t="s">
        <v>24</v>
      </c>
    </row>
    <row r="17" spans="1:7" s="1" customFormat="1" ht="24" x14ac:dyDescent="0.2">
      <c r="A17" s="8"/>
      <c r="B17" s="8" t="s">
        <v>166</v>
      </c>
      <c r="C17" s="7" t="s">
        <v>1339</v>
      </c>
      <c r="D17" s="7" t="s">
        <v>1340</v>
      </c>
      <c r="E17" s="7" t="s">
        <v>1341</v>
      </c>
      <c r="F17" s="134">
        <v>5</v>
      </c>
      <c r="G17" s="85" t="s">
        <v>24</v>
      </c>
    </row>
    <row r="18" spans="1:7" s="1" customFormat="1" ht="24" x14ac:dyDescent="0.2">
      <c r="A18" s="8"/>
      <c r="B18" s="8" t="s">
        <v>166</v>
      </c>
      <c r="C18" s="7" t="s">
        <v>194</v>
      </c>
      <c r="D18" s="7" t="s">
        <v>195</v>
      </c>
      <c r="E18" s="7" t="s">
        <v>196</v>
      </c>
      <c r="F18" s="134">
        <v>5</v>
      </c>
      <c r="G18" s="85" t="s">
        <v>84</v>
      </c>
    </row>
    <row r="19" spans="1:7" s="1" customFormat="1" ht="24" x14ac:dyDescent="0.2">
      <c r="A19" s="8"/>
      <c r="B19" s="8" t="s">
        <v>166</v>
      </c>
      <c r="C19" s="7" t="s">
        <v>194</v>
      </c>
      <c r="D19" s="7" t="s">
        <v>197</v>
      </c>
      <c r="E19" s="7" t="s">
        <v>196</v>
      </c>
      <c r="F19" s="134">
        <v>5</v>
      </c>
      <c r="G19" s="85" t="s">
        <v>170</v>
      </c>
    </row>
    <row r="20" spans="1:7" s="1" customFormat="1" ht="24" x14ac:dyDescent="0.2">
      <c r="A20" s="8"/>
      <c r="B20" s="8" t="s">
        <v>166</v>
      </c>
      <c r="C20" s="7" t="s">
        <v>194</v>
      </c>
      <c r="D20" s="7" t="s">
        <v>778</v>
      </c>
      <c r="E20" s="7" t="s">
        <v>199</v>
      </c>
      <c r="F20" s="85"/>
      <c r="G20" s="85" t="s">
        <v>170</v>
      </c>
    </row>
    <row r="21" spans="1:7" s="1" customFormat="1" ht="24" x14ac:dyDescent="0.2">
      <c r="A21" s="8"/>
      <c r="B21" s="8" t="s">
        <v>166</v>
      </c>
      <c r="C21" s="7" t="s">
        <v>147</v>
      </c>
      <c r="D21" s="7" t="s">
        <v>148</v>
      </c>
      <c r="E21" s="7" t="s">
        <v>1210</v>
      </c>
      <c r="F21" s="134">
        <v>5</v>
      </c>
      <c r="G21" s="85" t="s">
        <v>170</v>
      </c>
    </row>
    <row r="22" spans="1:7" s="1" customFormat="1" ht="36" x14ac:dyDescent="0.2">
      <c r="A22" s="8"/>
      <c r="B22" s="8" t="s">
        <v>166</v>
      </c>
      <c r="C22" s="7" t="s">
        <v>157</v>
      </c>
      <c r="D22" s="7" t="s">
        <v>158</v>
      </c>
      <c r="E22" s="7" t="s">
        <v>795</v>
      </c>
      <c r="F22" s="134">
        <v>1</v>
      </c>
      <c r="G22" s="85" t="s">
        <v>170</v>
      </c>
    </row>
    <row r="23" spans="1:7" s="1" customFormat="1" ht="36" x14ac:dyDescent="0.2">
      <c r="A23" s="8"/>
      <c r="B23" s="8" t="s">
        <v>166</v>
      </c>
      <c r="C23" s="7" t="s">
        <v>157</v>
      </c>
      <c r="D23" s="7" t="s">
        <v>160</v>
      </c>
      <c r="E23" s="7" t="s">
        <v>160</v>
      </c>
      <c r="F23" s="134">
        <v>1</v>
      </c>
      <c r="G23" s="85" t="s">
        <v>170</v>
      </c>
    </row>
    <row r="24" spans="1:7" s="1" customFormat="1" ht="36" x14ac:dyDescent="0.2">
      <c r="A24" s="8"/>
      <c r="B24" s="8" t="s">
        <v>166</v>
      </c>
      <c r="C24" s="7" t="s">
        <v>157</v>
      </c>
      <c r="D24" s="7" t="s">
        <v>1204</v>
      </c>
      <c r="E24" s="7" t="s">
        <v>1212</v>
      </c>
      <c r="F24" s="85" t="s">
        <v>1601</v>
      </c>
      <c r="G24" s="85" t="s">
        <v>84</v>
      </c>
    </row>
    <row r="25" spans="1:7" s="1" customFormat="1" ht="48" x14ac:dyDescent="0.2">
      <c r="A25" s="8"/>
      <c r="B25" s="8" t="s">
        <v>166</v>
      </c>
      <c r="C25" s="7" t="s">
        <v>604</v>
      </c>
      <c r="D25" s="7" t="s">
        <v>607</v>
      </c>
      <c r="E25" s="7" t="s">
        <v>1213</v>
      </c>
      <c r="F25" s="134">
        <v>10</v>
      </c>
      <c r="G25" s="85" t="s">
        <v>170</v>
      </c>
    </row>
    <row r="26" spans="1:7" s="1" customFormat="1" ht="60" x14ac:dyDescent="0.2">
      <c r="A26" s="8"/>
      <c r="B26" s="8" t="s">
        <v>166</v>
      </c>
      <c r="C26" s="7" t="s">
        <v>604</v>
      </c>
      <c r="D26" s="7" t="s">
        <v>609</v>
      </c>
      <c r="E26" s="7" t="s">
        <v>1214</v>
      </c>
      <c r="F26" s="134">
        <v>5</v>
      </c>
      <c r="G26" s="85" t="s">
        <v>170</v>
      </c>
    </row>
    <row r="27" spans="1:7" s="1" customFormat="1" ht="24" x14ac:dyDescent="0.2">
      <c r="A27" s="8"/>
      <c r="B27" s="8" t="s">
        <v>166</v>
      </c>
      <c r="C27" s="7" t="s">
        <v>585</v>
      </c>
      <c r="D27" s="7" t="s">
        <v>776</v>
      </c>
      <c r="E27" s="7"/>
      <c r="F27" s="134">
        <v>1</v>
      </c>
      <c r="G27" s="85" t="s">
        <v>24</v>
      </c>
    </row>
    <row r="28" spans="1:7" s="1" customFormat="1" ht="36" x14ac:dyDescent="0.2">
      <c r="A28" s="8"/>
      <c r="B28" s="8" t="s">
        <v>54</v>
      </c>
      <c r="C28" s="7" t="s">
        <v>55</v>
      </c>
      <c r="D28" s="7" t="s">
        <v>58</v>
      </c>
      <c r="E28" s="7" t="s">
        <v>58</v>
      </c>
      <c r="F28" s="134">
        <v>1</v>
      </c>
      <c r="G28" s="85" t="s">
        <v>30</v>
      </c>
    </row>
    <row r="29" spans="1:7" s="1" customFormat="1" ht="36" x14ac:dyDescent="0.2">
      <c r="A29" s="8"/>
      <c r="B29" s="8" t="s">
        <v>54</v>
      </c>
      <c r="C29" s="7" t="s">
        <v>55</v>
      </c>
      <c r="D29" s="7" t="s">
        <v>64</v>
      </c>
      <c r="E29" s="7" t="s">
        <v>1215</v>
      </c>
      <c r="F29" s="134">
        <v>1</v>
      </c>
      <c r="G29" s="85" t="s">
        <v>30</v>
      </c>
    </row>
    <row r="30" spans="1:7" s="1" customFormat="1" ht="36" x14ac:dyDescent="0.2">
      <c r="A30" s="8"/>
      <c r="B30" s="8" t="s">
        <v>830</v>
      </c>
      <c r="C30" s="7" t="s">
        <v>664</v>
      </c>
      <c r="D30" s="7" t="s">
        <v>842</v>
      </c>
      <c r="E30" s="7" t="s">
        <v>843</v>
      </c>
      <c r="F30" s="85" t="s">
        <v>836</v>
      </c>
      <c r="G30" s="85" t="s">
        <v>524</v>
      </c>
    </row>
    <row r="31" spans="1:7" s="1" customFormat="1" ht="36" x14ac:dyDescent="0.2">
      <c r="A31" s="8"/>
      <c r="B31" s="8" t="s">
        <v>830</v>
      </c>
      <c r="C31" s="7" t="s">
        <v>664</v>
      </c>
      <c r="D31" s="7" t="s">
        <v>844</v>
      </c>
      <c r="E31" s="7" t="s">
        <v>845</v>
      </c>
      <c r="F31" s="85" t="s">
        <v>841</v>
      </c>
      <c r="G31" s="85" t="s">
        <v>524</v>
      </c>
    </row>
    <row r="32" spans="1:7" s="1" customFormat="1" ht="36" x14ac:dyDescent="0.2">
      <c r="A32" s="8"/>
      <c r="B32" s="8" t="s">
        <v>830</v>
      </c>
      <c r="C32" s="7" t="s">
        <v>664</v>
      </c>
      <c r="D32" s="7" t="s">
        <v>1216</v>
      </c>
      <c r="E32" s="7" t="s">
        <v>1217</v>
      </c>
      <c r="F32" s="85" t="s">
        <v>1218</v>
      </c>
      <c r="G32" s="85" t="s">
        <v>524</v>
      </c>
    </row>
    <row r="33" spans="1:8" s="1" customFormat="1" ht="84" x14ac:dyDescent="0.2">
      <c r="A33" s="8"/>
      <c r="B33" s="8" t="s">
        <v>830</v>
      </c>
      <c r="C33" s="7" t="s">
        <v>852</v>
      </c>
      <c r="D33" s="7" t="s">
        <v>1242</v>
      </c>
      <c r="E33" s="7" t="s">
        <v>854</v>
      </c>
      <c r="F33" s="85" t="s">
        <v>855</v>
      </c>
      <c r="G33" s="85" t="s">
        <v>524</v>
      </c>
    </row>
    <row r="34" spans="1:8" s="1" customFormat="1" ht="84" x14ac:dyDescent="0.2">
      <c r="A34" s="8"/>
      <c r="B34" s="8" t="s">
        <v>830</v>
      </c>
      <c r="C34" s="7" t="s">
        <v>852</v>
      </c>
      <c r="D34" s="7" t="s">
        <v>1243</v>
      </c>
      <c r="E34" s="7" t="s">
        <v>857</v>
      </c>
      <c r="F34" s="85" t="s">
        <v>858</v>
      </c>
      <c r="G34" s="85" t="s">
        <v>524</v>
      </c>
    </row>
    <row r="35" spans="1:8" s="1" customFormat="1" ht="36" x14ac:dyDescent="0.2">
      <c r="A35" s="8"/>
      <c r="B35" s="8" t="s">
        <v>830</v>
      </c>
      <c r="C35" s="7" t="s">
        <v>664</v>
      </c>
      <c r="D35" s="7" t="s">
        <v>837</v>
      </c>
      <c r="E35" s="7" t="s">
        <v>837</v>
      </c>
      <c r="F35" s="85" t="s">
        <v>838</v>
      </c>
      <c r="G35" s="85" t="s">
        <v>524</v>
      </c>
    </row>
    <row r="36" spans="1:8" s="1" customFormat="1" ht="24" x14ac:dyDescent="0.2">
      <c r="A36" s="8"/>
      <c r="B36" s="8" t="s">
        <v>166</v>
      </c>
      <c r="C36" s="7" t="s">
        <v>882</v>
      </c>
      <c r="D36" s="7" t="s">
        <v>883</v>
      </c>
      <c r="E36" s="7" t="s">
        <v>1221</v>
      </c>
      <c r="F36" s="134">
        <v>30</v>
      </c>
      <c r="G36" s="85" t="s">
        <v>170</v>
      </c>
    </row>
    <row r="37" spans="1:8" s="1" customFormat="1" ht="36" x14ac:dyDescent="0.2">
      <c r="A37" s="8"/>
      <c r="B37" s="8" t="s">
        <v>830</v>
      </c>
      <c r="C37" s="7" t="s">
        <v>867</v>
      </c>
      <c r="D37" s="7" t="s">
        <v>872</v>
      </c>
      <c r="E37" s="7" t="s">
        <v>873</v>
      </c>
      <c r="F37" s="85" t="s">
        <v>849</v>
      </c>
      <c r="G37" s="85" t="s">
        <v>524</v>
      </c>
    </row>
    <row r="38" spans="1:8" s="1" customFormat="1" ht="36" x14ac:dyDescent="0.2">
      <c r="A38" s="8"/>
      <c r="B38" s="8" t="s">
        <v>830</v>
      </c>
      <c r="C38" s="7" t="s">
        <v>867</v>
      </c>
      <c r="D38" s="7" t="s">
        <v>877</v>
      </c>
      <c r="E38" s="7" t="s">
        <v>878</v>
      </c>
      <c r="F38" s="85" t="s">
        <v>849</v>
      </c>
      <c r="G38" s="85" t="s">
        <v>524</v>
      </c>
    </row>
    <row r="39" spans="1:8" s="1" customFormat="1" ht="36" x14ac:dyDescent="0.2">
      <c r="A39" s="8"/>
      <c r="B39" s="8" t="s">
        <v>587</v>
      </c>
      <c r="C39" s="7" t="s">
        <v>807</v>
      </c>
      <c r="D39" s="7" t="s">
        <v>819</v>
      </c>
      <c r="E39" s="7" t="s">
        <v>1222</v>
      </c>
      <c r="F39" s="134">
        <v>3</v>
      </c>
      <c r="G39" s="85" t="s">
        <v>24</v>
      </c>
    </row>
    <row r="40" spans="1:8" s="1" customFormat="1" ht="36" x14ac:dyDescent="0.2">
      <c r="A40" s="8"/>
      <c r="B40" s="8" t="s">
        <v>587</v>
      </c>
      <c r="C40" s="7" t="s">
        <v>807</v>
      </c>
      <c r="D40" s="7" t="s">
        <v>808</v>
      </c>
      <c r="E40" s="7" t="s">
        <v>808</v>
      </c>
      <c r="F40" s="134">
        <v>10</v>
      </c>
      <c r="G40" s="85" t="s">
        <v>524</v>
      </c>
    </row>
    <row r="41" spans="1:8" s="1" customFormat="1" ht="36" x14ac:dyDescent="0.2">
      <c r="A41" s="8"/>
      <c r="B41" s="8" t="s">
        <v>587</v>
      </c>
      <c r="C41" s="7" t="s">
        <v>807</v>
      </c>
      <c r="D41" s="7" t="s">
        <v>1223</v>
      </c>
      <c r="E41" s="7"/>
      <c r="F41" s="134">
        <v>5</v>
      </c>
      <c r="G41" s="85" t="s">
        <v>24</v>
      </c>
    </row>
    <row r="42" spans="1:8" s="1" customFormat="1" ht="24" x14ac:dyDescent="0.2">
      <c r="A42" s="8"/>
      <c r="B42" s="8" t="s">
        <v>166</v>
      </c>
      <c r="C42" s="7" t="s">
        <v>796</v>
      </c>
      <c r="D42" s="7" t="s">
        <v>798</v>
      </c>
      <c r="E42" s="7" t="s">
        <v>799</v>
      </c>
      <c r="F42" s="134">
        <v>1</v>
      </c>
      <c r="G42" s="85" t="s">
        <v>170</v>
      </c>
    </row>
    <row r="43" spans="1:8" s="1" customFormat="1" ht="84" x14ac:dyDescent="0.2">
      <c r="A43" s="8"/>
      <c r="B43" s="8" t="s">
        <v>587</v>
      </c>
      <c r="C43" s="7" t="s">
        <v>807</v>
      </c>
      <c r="D43" s="7" t="s">
        <v>809</v>
      </c>
      <c r="E43" s="7" t="s">
        <v>810</v>
      </c>
      <c r="F43" s="85" t="s">
        <v>811</v>
      </c>
      <c r="G43" s="85" t="s">
        <v>524</v>
      </c>
    </row>
    <row r="44" spans="1:8" s="1" customFormat="1" ht="36" x14ac:dyDescent="0.2">
      <c r="A44" s="8"/>
      <c r="B44" s="8" t="s">
        <v>587</v>
      </c>
      <c r="C44" s="7" t="s">
        <v>807</v>
      </c>
      <c r="D44" s="7" t="s">
        <v>1224</v>
      </c>
      <c r="E44" s="7" t="s">
        <v>1225</v>
      </c>
      <c r="F44" s="134">
        <v>3</v>
      </c>
      <c r="G44" s="85" t="s">
        <v>524</v>
      </c>
    </row>
    <row r="45" spans="1:8" s="84" customFormat="1" ht="36" x14ac:dyDescent="0.2">
      <c r="A45" s="13"/>
      <c r="B45" s="14" t="s">
        <v>16</v>
      </c>
      <c r="C45" s="14" t="s">
        <v>4</v>
      </c>
      <c r="D45" s="15" t="s">
        <v>5</v>
      </c>
      <c r="E45" s="235"/>
      <c r="F45" s="16" t="s">
        <v>6</v>
      </c>
      <c r="G45" s="17" t="s">
        <v>3</v>
      </c>
    </row>
    <row r="46" spans="1:8" s="84" customFormat="1" ht="24" x14ac:dyDescent="0.2">
      <c r="A46" s="18"/>
      <c r="B46" s="19"/>
      <c r="C46" s="19"/>
      <c r="D46" s="20" t="s">
        <v>7</v>
      </c>
      <c r="E46" s="236"/>
      <c r="F46" s="21"/>
      <c r="G46" s="22"/>
    </row>
    <row r="47" spans="1:8" s="84" customFormat="1" ht="24" x14ac:dyDescent="0.2">
      <c r="A47" s="18"/>
      <c r="B47" s="19"/>
      <c r="C47" s="19"/>
      <c r="D47" s="20" t="s">
        <v>8</v>
      </c>
      <c r="E47" s="236"/>
      <c r="F47" s="21"/>
      <c r="G47" s="22"/>
      <c r="H47" s="3"/>
    </row>
    <row r="48" spans="1:8" s="84" customFormat="1" ht="36" x14ac:dyDescent="0.2">
      <c r="A48" s="18"/>
      <c r="B48" s="19"/>
      <c r="C48" s="19"/>
      <c r="D48" s="20" t="s">
        <v>9</v>
      </c>
      <c r="E48" s="236"/>
      <c r="F48" s="21"/>
      <c r="G48" s="22"/>
    </row>
    <row r="49" spans="1:7" s="84" customFormat="1" ht="36" x14ac:dyDescent="0.2">
      <c r="A49" s="18"/>
      <c r="B49" s="19"/>
      <c r="C49" s="19"/>
      <c r="D49" s="20" t="s">
        <v>10</v>
      </c>
      <c r="E49" s="236"/>
      <c r="F49" s="21"/>
      <c r="G49" s="22"/>
    </row>
    <row r="50" spans="1:7" s="84" customFormat="1" ht="72" x14ac:dyDescent="0.2">
      <c r="A50" s="23"/>
      <c r="B50" s="10"/>
      <c r="C50" s="10"/>
      <c r="D50" s="24" t="s">
        <v>11</v>
      </c>
      <c r="E50" s="237"/>
      <c r="F50" s="11"/>
      <c r="G50" s="25"/>
    </row>
  </sheetData>
  <mergeCells count="3">
    <mergeCell ref="A1:G1"/>
    <mergeCell ref="A3:B3"/>
    <mergeCell ref="E45:E50"/>
  </mergeCells>
  <phoneticPr fontId="2"/>
  <dataValidations count="1">
    <dataValidation imeMode="hiragana" allowBlank="1" showInputMessage="1" showErrorMessage="1" sqref="A1:G1" xr:uid="{D03966F4-D8CC-48A0-8361-83786FC934B0}"/>
  </dataValidations>
  <pageMargins left="0.7" right="0.7" top="0.75" bottom="0.75" header="0.3" footer="0.3"/>
  <pageSetup paperSize="9" scale="88"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48"/>
  <sheetViews>
    <sheetView showGridLines="0"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1" bestFit="1" customWidth="1"/>
    <col min="2" max="2" width="12.6328125" style="2" customWidth="1"/>
    <col min="3" max="3" width="17.7265625" style="3" customWidth="1"/>
    <col min="4" max="4" width="21" style="3" customWidth="1"/>
    <col min="5" max="5" width="23.36328125" style="3" customWidth="1"/>
    <col min="6" max="6" width="7.7265625" style="3" customWidth="1"/>
    <col min="7" max="7" width="15.36328125" style="3" customWidth="1"/>
    <col min="8" max="16384" width="9" style="3"/>
  </cols>
  <sheetData>
    <row r="1" spans="1:7" ht="16.5" x14ac:dyDescent="0.2">
      <c r="A1" s="233" t="s">
        <v>1388</v>
      </c>
      <c r="B1" s="233"/>
      <c r="C1" s="233"/>
      <c r="D1" s="233"/>
      <c r="E1" s="233"/>
      <c r="F1" s="233"/>
      <c r="G1" s="233"/>
    </row>
    <row r="2" spans="1:7" x14ac:dyDescent="0.2">
      <c r="G2" s="26" t="s">
        <v>1377</v>
      </c>
    </row>
    <row r="3" spans="1:7" s="1" customFormat="1" ht="52.5" thickBot="1" x14ac:dyDescent="0.25">
      <c r="A3" s="234" t="s">
        <v>0</v>
      </c>
      <c r="B3" s="234"/>
      <c r="C3" s="4" t="s">
        <v>14</v>
      </c>
      <c r="D3" s="4" t="s">
        <v>12</v>
      </c>
      <c r="E3" s="4" t="s">
        <v>13</v>
      </c>
      <c r="F3" s="4" t="s">
        <v>1</v>
      </c>
      <c r="G3" s="4" t="s">
        <v>15</v>
      </c>
    </row>
    <row r="4" spans="1:7" s="1" customFormat="1" ht="36.5" thickTop="1" x14ac:dyDescent="0.2">
      <c r="A4" s="5"/>
      <c r="B4" s="5" t="s">
        <v>1244</v>
      </c>
      <c r="C4" s="6" t="s">
        <v>1245</v>
      </c>
      <c r="D4" s="6" t="s">
        <v>1246</v>
      </c>
      <c r="E4" s="6"/>
      <c r="F4" s="131">
        <v>5</v>
      </c>
      <c r="G4" s="6" t="s">
        <v>24</v>
      </c>
    </row>
    <row r="5" spans="1:7" s="1" customFormat="1" ht="24" x14ac:dyDescent="0.2">
      <c r="A5" s="8"/>
      <c r="B5" s="8" t="s">
        <v>1244</v>
      </c>
      <c r="C5" s="7" t="s">
        <v>1247</v>
      </c>
      <c r="D5" s="7" t="s">
        <v>1248</v>
      </c>
      <c r="E5" s="7" t="s">
        <v>1249</v>
      </c>
      <c r="F5" s="134">
        <v>1</v>
      </c>
      <c r="G5" s="9" t="s">
        <v>24</v>
      </c>
    </row>
    <row r="6" spans="1:7" s="58" customFormat="1" ht="41" customHeight="1" x14ac:dyDescent="0.2">
      <c r="A6" s="63"/>
      <c r="B6" s="8" t="s">
        <v>1390</v>
      </c>
      <c r="C6" s="65" t="s">
        <v>1331</v>
      </c>
      <c r="D6" s="65" t="s">
        <v>1332</v>
      </c>
      <c r="E6" s="65" t="s">
        <v>1338</v>
      </c>
      <c r="F6" s="117" t="s">
        <v>1311</v>
      </c>
      <c r="G6" s="65" t="s">
        <v>30</v>
      </c>
    </row>
    <row r="7" spans="1:7" s="1" customFormat="1" ht="36" x14ac:dyDescent="0.2">
      <c r="A7" s="8"/>
      <c r="B7" s="8" t="s">
        <v>1250</v>
      </c>
      <c r="C7" s="7" t="s">
        <v>1251</v>
      </c>
      <c r="D7" s="7" t="s">
        <v>1252</v>
      </c>
      <c r="E7" s="7" t="s">
        <v>1225</v>
      </c>
      <c r="F7" s="134">
        <v>3</v>
      </c>
      <c r="G7" s="85" t="s">
        <v>24</v>
      </c>
    </row>
    <row r="8" spans="1:7" s="1" customFormat="1" ht="24" x14ac:dyDescent="0.2">
      <c r="A8" s="8"/>
      <c r="B8" s="8" t="s">
        <v>1253</v>
      </c>
      <c r="C8" s="7" t="s">
        <v>167</v>
      </c>
      <c r="D8" s="7" t="s">
        <v>168</v>
      </c>
      <c r="E8" s="7" t="s">
        <v>168</v>
      </c>
      <c r="F8" s="134">
        <v>5</v>
      </c>
      <c r="G8" s="85" t="s">
        <v>24</v>
      </c>
    </row>
    <row r="9" spans="1:7" s="1" customFormat="1" ht="24" x14ac:dyDescent="0.2">
      <c r="A9" s="8"/>
      <c r="B9" s="8" t="s">
        <v>1253</v>
      </c>
      <c r="C9" s="7" t="s">
        <v>167</v>
      </c>
      <c r="D9" s="7" t="s">
        <v>416</v>
      </c>
      <c r="E9" s="7" t="s">
        <v>416</v>
      </c>
      <c r="F9" s="134">
        <v>5</v>
      </c>
      <c r="G9" s="85" t="s">
        <v>24</v>
      </c>
    </row>
    <row r="10" spans="1:7" s="1" customFormat="1" ht="24" x14ac:dyDescent="0.2">
      <c r="A10" s="8"/>
      <c r="B10" s="8" t="s">
        <v>1253</v>
      </c>
      <c r="C10" s="7" t="s">
        <v>167</v>
      </c>
      <c r="D10" s="7" t="s">
        <v>171</v>
      </c>
      <c r="E10" s="7" t="s">
        <v>171</v>
      </c>
      <c r="F10" s="134">
        <v>3</v>
      </c>
      <c r="G10" s="85" t="s">
        <v>24</v>
      </c>
    </row>
    <row r="11" spans="1:7" s="1" customFormat="1" ht="24" x14ac:dyDescent="0.2">
      <c r="A11" s="8"/>
      <c r="B11" s="8" t="s">
        <v>1253</v>
      </c>
      <c r="C11" s="7" t="s">
        <v>167</v>
      </c>
      <c r="D11" s="7" t="s">
        <v>428</v>
      </c>
      <c r="E11" s="7" t="s">
        <v>428</v>
      </c>
      <c r="F11" s="134">
        <v>3</v>
      </c>
      <c r="G11" s="85" t="s">
        <v>24</v>
      </c>
    </row>
    <row r="12" spans="1:7" s="1" customFormat="1" ht="24" x14ac:dyDescent="0.2">
      <c r="A12" s="8"/>
      <c r="B12" s="8" t="s">
        <v>1253</v>
      </c>
      <c r="C12" s="7" t="s">
        <v>1254</v>
      </c>
      <c r="D12" s="7" t="s">
        <v>1255</v>
      </c>
      <c r="E12" s="7" t="s">
        <v>1256</v>
      </c>
      <c r="F12" s="134">
        <v>5</v>
      </c>
      <c r="G12" s="85" t="s">
        <v>24</v>
      </c>
    </row>
    <row r="13" spans="1:7" s="1" customFormat="1" ht="24" x14ac:dyDescent="0.2">
      <c r="A13" s="8"/>
      <c r="B13" s="8" t="s">
        <v>1253</v>
      </c>
      <c r="C13" s="7" t="s">
        <v>1254</v>
      </c>
      <c r="D13" s="7" t="s">
        <v>1257</v>
      </c>
      <c r="E13" s="7" t="s">
        <v>1258</v>
      </c>
      <c r="F13" s="134">
        <v>1</v>
      </c>
      <c r="G13" s="85" t="s">
        <v>24</v>
      </c>
    </row>
    <row r="14" spans="1:7" s="1" customFormat="1" ht="24" x14ac:dyDescent="0.2">
      <c r="A14" s="8"/>
      <c r="B14" s="8" t="s">
        <v>166</v>
      </c>
      <c r="C14" s="7" t="s">
        <v>194</v>
      </c>
      <c r="D14" s="7" t="s">
        <v>195</v>
      </c>
      <c r="E14" s="7" t="s">
        <v>196</v>
      </c>
      <c r="F14" s="134">
        <v>5</v>
      </c>
      <c r="G14" s="85" t="s">
        <v>84</v>
      </c>
    </row>
    <row r="15" spans="1:7" s="1" customFormat="1" ht="24" x14ac:dyDescent="0.2">
      <c r="A15" s="8"/>
      <c r="B15" s="8" t="s">
        <v>166</v>
      </c>
      <c r="C15" s="7" t="s">
        <v>194</v>
      </c>
      <c r="D15" s="7" t="s">
        <v>197</v>
      </c>
      <c r="E15" s="7" t="s">
        <v>196</v>
      </c>
      <c r="F15" s="134">
        <v>5</v>
      </c>
      <c r="G15" s="85" t="s">
        <v>170</v>
      </c>
    </row>
    <row r="16" spans="1:7" s="1" customFormat="1" ht="24" x14ac:dyDescent="0.2">
      <c r="A16" s="8"/>
      <c r="B16" s="8" t="s">
        <v>166</v>
      </c>
      <c r="C16" s="7" t="s">
        <v>194</v>
      </c>
      <c r="D16" s="7" t="s">
        <v>778</v>
      </c>
      <c r="E16" s="7" t="s">
        <v>199</v>
      </c>
      <c r="F16" s="134">
        <v>5</v>
      </c>
      <c r="G16" s="85" t="s">
        <v>170</v>
      </c>
    </row>
    <row r="17" spans="1:7" s="1" customFormat="1" ht="24" x14ac:dyDescent="0.2">
      <c r="A17" s="8"/>
      <c r="B17" s="8" t="s">
        <v>439</v>
      </c>
      <c r="C17" s="7" t="s">
        <v>1259</v>
      </c>
      <c r="D17" s="7" t="s">
        <v>1260</v>
      </c>
      <c r="E17" s="7" t="s">
        <v>1261</v>
      </c>
      <c r="F17" s="134">
        <v>1</v>
      </c>
      <c r="G17" s="85" t="s">
        <v>24</v>
      </c>
    </row>
    <row r="18" spans="1:7" s="1" customFormat="1" ht="36" x14ac:dyDescent="0.2">
      <c r="A18" s="8"/>
      <c r="B18" s="8" t="s">
        <v>1262</v>
      </c>
      <c r="C18" s="7" t="s">
        <v>1263</v>
      </c>
      <c r="D18" s="7" t="s">
        <v>1264</v>
      </c>
      <c r="E18" s="7" t="s">
        <v>1265</v>
      </c>
      <c r="F18" s="134">
        <v>10</v>
      </c>
      <c r="G18" s="85" t="s">
        <v>24</v>
      </c>
    </row>
    <row r="19" spans="1:7" s="1" customFormat="1" ht="36" x14ac:dyDescent="0.2">
      <c r="A19" s="8"/>
      <c r="B19" s="8" t="s">
        <v>1262</v>
      </c>
      <c r="C19" s="7" t="s">
        <v>1263</v>
      </c>
      <c r="D19" s="7" t="s">
        <v>1266</v>
      </c>
      <c r="E19" s="7" t="s">
        <v>1265</v>
      </c>
      <c r="F19" s="134">
        <v>10</v>
      </c>
      <c r="G19" s="85" t="s">
        <v>24</v>
      </c>
    </row>
    <row r="20" spans="1:7" s="1" customFormat="1" ht="36" x14ac:dyDescent="0.2">
      <c r="A20" s="8"/>
      <c r="B20" s="8" t="s">
        <v>1262</v>
      </c>
      <c r="C20" s="7" t="s">
        <v>1263</v>
      </c>
      <c r="D20" s="7" t="s">
        <v>1267</v>
      </c>
      <c r="E20" s="7" t="s">
        <v>1268</v>
      </c>
      <c r="F20" s="134">
        <v>5</v>
      </c>
      <c r="G20" s="85" t="s">
        <v>24</v>
      </c>
    </row>
    <row r="21" spans="1:7" s="1" customFormat="1" ht="36" x14ac:dyDescent="0.2">
      <c r="A21" s="8"/>
      <c r="B21" s="8" t="s">
        <v>1262</v>
      </c>
      <c r="C21" s="7" t="s">
        <v>1263</v>
      </c>
      <c r="D21" s="7" t="s">
        <v>1269</v>
      </c>
      <c r="E21" s="7" t="s">
        <v>1270</v>
      </c>
      <c r="F21" s="134">
        <v>1</v>
      </c>
      <c r="G21" s="85" t="s">
        <v>24</v>
      </c>
    </row>
    <row r="22" spans="1:7" s="1" customFormat="1" ht="36" x14ac:dyDescent="0.2">
      <c r="A22" s="8"/>
      <c r="B22" s="8" t="s">
        <v>1262</v>
      </c>
      <c r="C22" s="7" t="s">
        <v>1263</v>
      </c>
      <c r="D22" s="7" t="s">
        <v>1271</v>
      </c>
      <c r="E22" s="7"/>
      <c r="F22" s="134">
        <v>10</v>
      </c>
      <c r="G22" s="85" t="s">
        <v>24</v>
      </c>
    </row>
    <row r="23" spans="1:7" s="1" customFormat="1" ht="36" x14ac:dyDescent="0.2">
      <c r="A23" s="8"/>
      <c r="B23" s="8" t="s">
        <v>1262</v>
      </c>
      <c r="C23" s="7" t="s">
        <v>1272</v>
      </c>
      <c r="D23" s="7" t="s">
        <v>1273</v>
      </c>
      <c r="E23" s="7" t="s">
        <v>1274</v>
      </c>
      <c r="F23" s="134">
        <v>30</v>
      </c>
      <c r="G23" s="85" t="s">
        <v>24</v>
      </c>
    </row>
    <row r="24" spans="1:7" s="1" customFormat="1" ht="36" x14ac:dyDescent="0.2">
      <c r="A24" s="8"/>
      <c r="B24" s="8" t="s">
        <v>1262</v>
      </c>
      <c r="C24" s="7" t="s">
        <v>1272</v>
      </c>
      <c r="D24" s="7" t="s">
        <v>872</v>
      </c>
      <c r="E24" s="7"/>
      <c r="F24" s="134">
        <v>10</v>
      </c>
      <c r="G24" s="85" t="s">
        <v>24</v>
      </c>
    </row>
    <row r="25" spans="1:7" s="1" customFormat="1" ht="36" x14ac:dyDescent="0.2">
      <c r="A25" s="8"/>
      <c r="B25" s="8" t="s">
        <v>1262</v>
      </c>
      <c r="C25" s="7" t="s">
        <v>1272</v>
      </c>
      <c r="D25" s="7" t="s">
        <v>872</v>
      </c>
      <c r="E25" s="7"/>
      <c r="F25" s="134">
        <v>10</v>
      </c>
      <c r="G25" s="85" t="s">
        <v>24</v>
      </c>
    </row>
    <row r="26" spans="1:7" s="1" customFormat="1" ht="36" x14ac:dyDescent="0.2">
      <c r="A26" s="8"/>
      <c r="B26" s="8" t="s">
        <v>1262</v>
      </c>
      <c r="C26" s="7" t="s">
        <v>1263</v>
      </c>
      <c r="D26" s="7" t="s">
        <v>1275</v>
      </c>
      <c r="E26" s="7" t="s">
        <v>1276</v>
      </c>
      <c r="F26" s="134">
        <v>5</v>
      </c>
      <c r="G26" s="85" t="s">
        <v>24</v>
      </c>
    </row>
    <row r="27" spans="1:7" s="1" customFormat="1" ht="36" x14ac:dyDescent="0.2">
      <c r="A27" s="8"/>
      <c r="B27" s="8" t="s">
        <v>1262</v>
      </c>
      <c r="C27" s="7" t="s">
        <v>1263</v>
      </c>
      <c r="D27" s="7" t="s">
        <v>1277</v>
      </c>
      <c r="E27" s="7" t="s">
        <v>1278</v>
      </c>
      <c r="F27" s="134">
        <v>5</v>
      </c>
      <c r="G27" s="85" t="s">
        <v>24</v>
      </c>
    </row>
    <row r="28" spans="1:7" s="1" customFormat="1" ht="36" x14ac:dyDescent="0.2">
      <c r="A28" s="8"/>
      <c r="B28" s="8" t="s">
        <v>1279</v>
      </c>
      <c r="C28" s="7" t="s">
        <v>1280</v>
      </c>
      <c r="D28" s="7" t="s">
        <v>1281</v>
      </c>
      <c r="E28" s="7" t="s">
        <v>1282</v>
      </c>
      <c r="F28" s="134">
        <v>1</v>
      </c>
      <c r="G28" s="85" t="s">
        <v>24</v>
      </c>
    </row>
    <row r="29" spans="1:7" s="1" customFormat="1" ht="36" x14ac:dyDescent="0.2">
      <c r="A29" s="8"/>
      <c r="B29" s="8" t="s">
        <v>1279</v>
      </c>
      <c r="C29" s="7" t="s">
        <v>1280</v>
      </c>
      <c r="D29" s="7" t="s">
        <v>1283</v>
      </c>
      <c r="E29" s="7" t="s">
        <v>1284</v>
      </c>
      <c r="F29" s="134">
        <v>5</v>
      </c>
      <c r="G29" s="85" t="s">
        <v>24</v>
      </c>
    </row>
    <row r="30" spans="1:7" s="1" customFormat="1" ht="36" x14ac:dyDescent="0.2">
      <c r="A30" s="8"/>
      <c r="B30" s="8" t="s">
        <v>1279</v>
      </c>
      <c r="C30" s="7" t="s">
        <v>1280</v>
      </c>
      <c r="D30" s="7" t="s">
        <v>1285</v>
      </c>
      <c r="E30" s="7" t="s">
        <v>1286</v>
      </c>
      <c r="F30" s="134">
        <v>1</v>
      </c>
      <c r="G30" s="85" t="s">
        <v>24</v>
      </c>
    </row>
    <row r="31" spans="1:7" s="1" customFormat="1" ht="36" x14ac:dyDescent="0.2">
      <c r="A31" s="8"/>
      <c r="B31" s="8" t="s">
        <v>1279</v>
      </c>
      <c r="C31" s="7" t="s">
        <v>1280</v>
      </c>
      <c r="D31" s="7" t="s">
        <v>1285</v>
      </c>
      <c r="E31" s="7" t="s">
        <v>1287</v>
      </c>
      <c r="F31" s="134">
        <v>1</v>
      </c>
      <c r="G31" s="85" t="s">
        <v>24</v>
      </c>
    </row>
    <row r="32" spans="1:7" s="1" customFormat="1" ht="24" x14ac:dyDescent="0.2">
      <c r="A32" s="8"/>
      <c r="B32" s="8" t="s">
        <v>1288</v>
      </c>
      <c r="C32" s="7" t="s">
        <v>147</v>
      </c>
      <c r="D32" s="7" t="s">
        <v>1289</v>
      </c>
      <c r="E32" s="7" t="s">
        <v>1290</v>
      </c>
      <c r="F32" s="134">
        <v>5</v>
      </c>
      <c r="G32" s="85" t="s">
        <v>24</v>
      </c>
    </row>
    <row r="33" spans="1:8" s="1" customFormat="1" ht="24" x14ac:dyDescent="0.2">
      <c r="A33" s="8"/>
      <c r="B33" s="8" t="s">
        <v>1288</v>
      </c>
      <c r="C33" s="7" t="s">
        <v>147</v>
      </c>
      <c r="D33" s="7" t="s">
        <v>1289</v>
      </c>
      <c r="E33" s="7" t="s">
        <v>1291</v>
      </c>
      <c r="F33" s="134">
        <v>5</v>
      </c>
      <c r="G33" s="85" t="s">
        <v>24</v>
      </c>
    </row>
    <row r="34" spans="1:8" s="1" customFormat="1" ht="36" x14ac:dyDescent="0.2">
      <c r="A34" s="8"/>
      <c r="B34" s="8" t="s">
        <v>1288</v>
      </c>
      <c r="C34" s="7" t="s">
        <v>157</v>
      </c>
      <c r="D34" s="7" t="s">
        <v>1292</v>
      </c>
      <c r="E34" s="7" t="s">
        <v>1293</v>
      </c>
      <c r="F34" s="134">
        <v>1</v>
      </c>
      <c r="G34" s="85" t="s">
        <v>24</v>
      </c>
    </row>
    <row r="35" spans="1:8" s="1" customFormat="1" ht="36" x14ac:dyDescent="0.2">
      <c r="A35" s="8"/>
      <c r="B35" s="8" t="s">
        <v>1288</v>
      </c>
      <c r="C35" s="7" t="s">
        <v>157</v>
      </c>
      <c r="D35" s="7" t="s">
        <v>369</v>
      </c>
      <c r="E35" s="7" t="s">
        <v>1294</v>
      </c>
      <c r="F35" s="134">
        <v>1</v>
      </c>
      <c r="G35" s="85" t="s">
        <v>24</v>
      </c>
    </row>
    <row r="36" spans="1:8" s="1" customFormat="1" ht="36" x14ac:dyDescent="0.2">
      <c r="A36" s="8"/>
      <c r="B36" s="8" t="s">
        <v>1288</v>
      </c>
      <c r="C36" s="7" t="s">
        <v>157</v>
      </c>
      <c r="D36" s="7" t="s">
        <v>369</v>
      </c>
      <c r="E36" s="7" t="s">
        <v>1295</v>
      </c>
      <c r="F36" s="134">
        <v>1</v>
      </c>
      <c r="G36" s="85" t="s">
        <v>24</v>
      </c>
    </row>
    <row r="37" spans="1:8" s="1" customFormat="1" ht="36" x14ac:dyDescent="0.2">
      <c r="A37" s="8"/>
      <c r="B37" s="8" t="s">
        <v>1288</v>
      </c>
      <c r="C37" s="7" t="s">
        <v>157</v>
      </c>
      <c r="D37" s="7" t="s">
        <v>1296</v>
      </c>
      <c r="E37" s="7" t="s">
        <v>1297</v>
      </c>
      <c r="F37" s="134">
        <v>5</v>
      </c>
      <c r="G37" s="85" t="s">
        <v>24</v>
      </c>
    </row>
    <row r="38" spans="1:8" s="1" customFormat="1" ht="36" x14ac:dyDescent="0.2">
      <c r="A38" s="8"/>
      <c r="B38" s="8" t="s">
        <v>1288</v>
      </c>
      <c r="C38" s="7" t="s">
        <v>157</v>
      </c>
      <c r="D38" s="7" t="s">
        <v>1298</v>
      </c>
      <c r="E38" s="7" t="s">
        <v>1299</v>
      </c>
      <c r="F38" s="134">
        <v>3</v>
      </c>
      <c r="G38" s="85" t="s">
        <v>24</v>
      </c>
    </row>
    <row r="39" spans="1:8" s="1" customFormat="1" ht="36" x14ac:dyDescent="0.2">
      <c r="A39" s="8"/>
      <c r="B39" s="8" t="s">
        <v>1288</v>
      </c>
      <c r="C39" s="7" t="s">
        <v>1300</v>
      </c>
      <c r="D39" s="7" t="s">
        <v>1301</v>
      </c>
      <c r="E39" s="7" t="s">
        <v>1302</v>
      </c>
      <c r="F39" s="134">
        <v>3</v>
      </c>
      <c r="G39" s="85" t="s">
        <v>24</v>
      </c>
    </row>
    <row r="40" spans="1:8" s="1" customFormat="1" ht="36" x14ac:dyDescent="0.2">
      <c r="A40" s="8"/>
      <c r="B40" s="8" t="s">
        <v>1303</v>
      </c>
      <c r="C40" s="7" t="s">
        <v>1304</v>
      </c>
      <c r="D40" s="7" t="s">
        <v>1305</v>
      </c>
      <c r="E40" s="7"/>
      <c r="F40" s="134">
        <v>5</v>
      </c>
      <c r="G40" s="85" t="s">
        <v>24</v>
      </c>
    </row>
    <row r="41" spans="1:8" s="1" customFormat="1" ht="36" x14ac:dyDescent="0.2">
      <c r="A41" s="8"/>
      <c r="B41" s="8" t="s">
        <v>1303</v>
      </c>
      <c r="C41" s="7" t="s">
        <v>1304</v>
      </c>
      <c r="D41" s="7" t="s">
        <v>1306</v>
      </c>
      <c r="E41" s="7"/>
      <c r="F41" s="134">
        <v>5</v>
      </c>
      <c r="G41" s="85" t="s">
        <v>24</v>
      </c>
    </row>
    <row r="42" spans="1:8" s="1" customFormat="1" ht="36" x14ac:dyDescent="0.2">
      <c r="A42" s="8"/>
      <c r="B42" s="8" t="s">
        <v>1303</v>
      </c>
      <c r="C42" s="7" t="s">
        <v>1304</v>
      </c>
      <c r="D42" s="7" t="s">
        <v>1307</v>
      </c>
      <c r="E42" s="7"/>
      <c r="F42" s="134">
        <v>10</v>
      </c>
      <c r="G42" s="85" t="s">
        <v>24</v>
      </c>
    </row>
    <row r="43" spans="1:8" s="12" customFormat="1" ht="36" x14ac:dyDescent="0.2">
      <c r="A43" s="13"/>
      <c r="B43" s="14" t="s">
        <v>16</v>
      </c>
      <c r="C43" s="14" t="s">
        <v>4</v>
      </c>
      <c r="D43" s="15" t="s">
        <v>5</v>
      </c>
      <c r="E43" s="235"/>
      <c r="F43" s="16" t="s">
        <v>6</v>
      </c>
      <c r="G43" s="17" t="s">
        <v>3</v>
      </c>
    </row>
    <row r="44" spans="1:8" s="12" customFormat="1" ht="24" x14ac:dyDescent="0.2">
      <c r="A44" s="18"/>
      <c r="B44" s="19"/>
      <c r="C44" s="19"/>
      <c r="D44" s="20" t="s">
        <v>7</v>
      </c>
      <c r="E44" s="236"/>
      <c r="F44" s="21"/>
      <c r="G44" s="22"/>
    </row>
    <row r="45" spans="1:8" s="12" customFormat="1" ht="24" x14ac:dyDescent="0.2">
      <c r="A45" s="18"/>
      <c r="B45" s="19"/>
      <c r="C45" s="19"/>
      <c r="D45" s="20" t="s">
        <v>8</v>
      </c>
      <c r="E45" s="236"/>
      <c r="F45" s="21"/>
      <c r="G45" s="22"/>
      <c r="H45" s="3"/>
    </row>
    <row r="46" spans="1:8" s="12" customFormat="1" ht="36" x14ac:dyDescent="0.2">
      <c r="A46" s="18"/>
      <c r="B46" s="19"/>
      <c r="C46" s="19"/>
      <c r="D46" s="20" t="s">
        <v>9</v>
      </c>
      <c r="E46" s="236"/>
      <c r="F46" s="21"/>
      <c r="G46" s="22"/>
    </row>
    <row r="47" spans="1:8" s="12" customFormat="1" ht="36" x14ac:dyDescent="0.2">
      <c r="A47" s="18"/>
      <c r="B47" s="19"/>
      <c r="C47" s="19"/>
      <c r="D47" s="20" t="s">
        <v>10</v>
      </c>
      <c r="E47" s="236"/>
      <c r="F47" s="21"/>
      <c r="G47" s="22"/>
    </row>
    <row r="48" spans="1:8" s="12" customFormat="1" ht="72" x14ac:dyDescent="0.2">
      <c r="A48" s="23"/>
      <c r="B48" s="10"/>
      <c r="C48" s="10"/>
      <c r="D48" s="24" t="s">
        <v>11</v>
      </c>
      <c r="E48" s="237"/>
      <c r="F48" s="11"/>
      <c r="G48" s="25"/>
    </row>
  </sheetData>
  <mergeCells count="3">
    <mergeCell ref="A1:G1"/>
    <mergeCell ref="A3:B3"/>
    <mergeCell ref="E43:E48"/>
  </mergeCells>
  <phoneticPr fontId="2"/>
  <dataValidations count="1">
    <dataValidation imeMode="hiragana" allowBlank="1" showInputMessage="1" showErrorMessage="1" sqref="A1:G1" xr:uid="{00000000-0002-0000-1200-000000000000}"/>
  </dataValidations>
  <pageMargins left="0.7" right="0.7" top="0.75" bottom="0.75" header="0.3" footer="0.3"/>
  <pageSetup paperSize="9" scale="88"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2E842-42B4-4888-9153-45EB3A2B58FA}">
  <dimension ref="A1:G175"/>
  <sheetViews>
    <sheetView workbookViewId="0">
      <pane ySplit="3" topLeftCell="A4" activePane="bottomLeft" state="frozenSplit"/>
      <selection pane="bottomLeft" activeCell="A3" sqref="A3"/>
    </sheetView>
  </sheetViews>
  <sheetFormatPr defaultRowHeight="12" x14ac:dyDescent="0.2"/>
  <cols>
    <col min="1" max="1" width="3.36328125" style="135" customWidth="1"/>
    <col min="2" max="2" width="13.36328125" style="135" customWidth="1"/>
    <col min="3" max="3" width="18.81640625" style="135" customWidth="1"/>
    <col min="4" max="4" width="22.453125" style="135" customWidth="1"/>
    <col min="5" max="5" width="25.1796875" style="135" customWidth="1"/>
    <col min="6" max="6" width="7.90625" style="135" customWidth="1"/>
    <col min="7" max="7" width="11.54296875" style="135" customWidth="1"/>
    <col min="8" max="16384" width="8.7265625" style="135"/>
  </cols>
  <sheetData>
    <row r="1" spans="1:7" ht="20" customHeight="1" x14ac:dyDescent="0.2">
      <c r="A1" s="238" t="s">
        <v>1592</v>
      </c>
      <c r="B1" s="238"/>
      <c r="C1" s="238"/>
      <c r="D1" s="238"/>
      <c r="E1" s="238"/>
      <c r="F1" s="238"/>
      <c r="G1" s="238"/>
    </row>
    <row r="2" spans="1:7" ht="15" customHeight="1" x14ac:dyDescent="0.2">
      <c r="A2" s="136"/>
      <c r="B2" s="136"/>
      <c r="C2" s="136"/>
      <c r="D2" s="136"/>
      <c r="E2" s="136"/>
      <c r="F2" s="136"/>
      <c r="G2" s="26" t="s">
        <v>1377</v>
      </c>
    </row>
    <row r="3" spans="1:7" ht="80" customHeight="1" x14ac:dyDescent="0.2">
      <c r="A3" s="137"/>
      <c r="B3" s="138" t="s">
        <v>1591</v>
      </c>
      <c r="C3" s="139" t="s">
        <v>1590</v>
      </c>
      <c r="D3" s="140" t="s">
        <v>1589</v>
      </c>
      <c r="E3" s="140" t="s">
        <v>1588</v>
      </c>
      <c r="F3" s="140" t="s">
        <v>1587</v>
      </c>
      <c r="G3" s="140" t="s">
        <v>1586</v>
      </c>
    </row>
    <row r="4" spans="1:7" ht="80" customHeight="1" x14ac:dyDescent="0.2">
      <c r="A4" s="141"/>
      <c r="B4" s="142" t="s">
        <v>1560</v>
      </c>
      <c r="C4" s="143" t="s">
        <v>1577</v>
      </c>
      <c r="D4" s="143" t="s">
        <v>1585</v>
      </c>
      <c r="E4" s="144" t="s">
        <v>972</v>
      </c>
      <c r="F4" s="145" t="s">
        <v>1578</v>
      </c>
      <c r="G4" s="146" t="s">
        <v>84</v>
      </c>
    </row>
    <row r="5" spans="1:7" ht="80" customHeight="1" x14ac:dyDescent="0.2">
      <c r="A5" s="147"/>
      <c r="B5" s="148" t="s">
        <v>1560</v>
      </c>
      <c r="C5" s="143" t="s">
        <v>1577</v>
      </c>
      <c r="D5" s="149" t="s">
        <v>1584</v>
      </c>
      <c r="E5" s="150"/>
      <c r="F5" s="151" t="s">
        <v>1565</v>
      </c>
      <c r="G5" s="239" t="s">
        <v>24</v>
      </c>
    </row>
    <row r="6" spans="1:7" ht="80" customHeight="1" x14ac:dyDescent="0.2">
      <c r="A6" s="147"/>
      <c r="B6" s="148" t="s">
        <v>1560</v>
      </c>
      <c r="C6" s="143" t="s">
        <v>1577</v>
      </c>
      <c r="D6" s="113" t="s">
        <v>1583</v>
      </c>
      <c r="E6" s="150" t="s">
        <v>1582</v>
      </c>
      <c r="F6" s="156" t="s">
        <v>1581</v>
      </c>
      <c r="G6" s="239" t="s">
        <v>24</v>
      </c>
    </row>
    <row r="7" spans="1:7" ht="80" customHeight="1" x14ac:dyDescent="0.2">
      <c r="A7" s="147"/>
      <c r="B7" s="148" t="s">
        <v>1560</v>
      </c>
      <c r="C7" s="143" t="s">
        <v>1577</v>
      </c>
      <c r="D7" s="113" t="s">
        <v>1580</v>
      </c>
      <c r="E7" s="150" t="s">
        <v>1579</v>
      </c>
      <c r="F7" s="156" t="s">
        <v>1578</v>
      </c>
      <c r="G7" s="239" t="s">
        <v>84</v>
      </c>
    </row>
    <row r="8" spans="1:7" ht="80" customHeight="1" x14ac:dyDescent="0.2">
      <c r="A8" s="147"/>
      <c r="B8" s="148" t="s">
        <v>1560</v>
      </c>
      <c r="C8" s="143" t="s">
        <v>1577</v>
      </c>
      <c r="D8" s="113" t="s">
        <v>1576</v>
      </c>
      <c r="E8" s="150" t="s">
        <v>1575</v>
      </c>
      <c r="F8" s="156" t="s">
        <v>1574</v>
      </c>
      <c r="G8" s="239" t="s">
        <v>24</v>
      </c>
    </row>
    <row r="9" spans="1:7" ht="80" customHeight="1" x14ac:dyDescent="0.2">
      <c r="A9" s="147"/>
      <c r="B9" s="148" t="s">
        <v>1571</v>
      </c>
      <c r="C9" s="151" t="s">
        <v>1570</v>
      </c>
      <c r="D9" s="113" t="s">
        <v>1573</v>
      </c>
      <c r="E9" s="144" t="s">
        <v>1572</v>
      </c>
      <c r="F9" s="239" t="s">
        <v>1538</v>
      </c>
      <c r="G9" s="239" t="s">
        <v>84</v>
      </c>
    </row>
    <row r="10" spans="1:7" ht="80" customHeight="1" x14ac:dyDescent="0.2">
      <c r="A10" s="147"/>
      <c r="B10" s="148" t="s">
        <v>1571</v>
      </c>
      <c r="C10" s="151" t="s">
        <v>1570</v>
      </c>
      <c r="D10" s="151" t="s">
        <v>1569</v>
      </c>
      <c r="E10" s="144"/>
      <c r="F10" s="239" t="s">
        <v>1464</v>
      </c>
      <c r="G10" s="239" t="s">
        <v>84</v>
      </c>
    </row>
    <row r="11" spans="1:7" ht="80" customHeight="1" x14ac:dyDescent="0.2">
      <c r="A11" s="147"/>
      <c r="B11" s="148" t="s">
        <v>1560</v>
      </c>
      <c r="C11" s="113" t="s">
        <v>1568</v>
      </c>
      <c r="D11" s="113" t="s">
        <v>946</v>
      </c>
      <c r="E11" s="144"/>
      <c r="F11" s="239" t="s">
        <v>1481</v>
      </c>
      <c r="G11" s="239" t="s">
        <v>84</v>
      </c>
    </row>
    <row r="12" spans="1:7" ht="80" customHeight="1" x14ac:dyDescent="0.2">
      <c r="A12" s="147"/>
      <c r="B12" s="148" t="s">
        <v>1560</v>
      </c>
      <c r="C12" s="113" t="s">
        <v>1567</v>
      </c>
      <c r="D12" s="113" t="s">
        <v>1566</v>
      </c>
      <c r="E12" s="144"/>
      <c r="F12" s="151" t="s">
        <v>1565</v>
      </c>
      <c r="G12" s="239" t="s">
        <v>84</v>
      </c>
    </row>
    <row r="13" spans="1:7" ht="80" customHeight="1" x14ac:dyDescent="0.2">
      <c r="A13" s="147"/>
      <c r="B13" s="148" t="s">
        <v>1560</v>
      </c>
      <c r="C13" s="113" t="s">
        <v>1563</v>
      </c>
      <c r="D13" s="113" t="s">
        <v>1564</v>
      </c>
      <c r="E13" s="144"/>
      <c r="F13" s="239" t="s">
        <v>1538</v>
      </c>
      <c r="G13" s="239" t="s">
        <v>84</v>
      </c>
    </row>
    <row r="14" spans="1:7" ht="80" customHeight="1" x14ac:dyDescent="0.2">
      <c r="A14" s="147"/>
      <c r="B14" s="148" t="s">
        <v>1560</v>
      </c>
      <c r="C14" s="113" t="s">
        <v>1563</v>
      </c>
      <c r="D14" s="113" t="s">
        <v>1562</v>
      </c>
      <c r="E14" s="144"/>
      <c r="F14" s="239" t="s">
        <v>1464</v>
      </c>
      <c r="G14" s="239" t="s">
        <v>84</v>
      </c>
    </row>
    <row r="15" spans="1:7" ht="80" customHeight="1" x14ac:dyDescent="0.2">
      <c r="A15" s="147"/>
      <c r="B15" s="148" t="s">
        <v>1560</v>
      </c>
      <c r="C15" s="113" t="s">
        <v>1559</v>
      </c>
      <c r="D15" s="153" t="s">
        <v>1561</v>
      </c>
      <c r="E15" s="144"/>
      <c r="F15" s="239" t="s">
        <v>1481</v>
      </c>
      <c r="G15" s="239" t="s">
        <v>84</v>
      </c>
    </row>
    <row r="16" spans="1:7" ht="80" customHeight="1" x14ac:dyDescent="0.2">
      <c r="A16" s="147"/>
      <c r="B16" s="148" t="s">
        <v>1560</v>
      </c>
      <c r="C16" s="113" t="s">
        <v>1559</v>
      </c>
      <c r="D16" s="153" t="s">
        <v>1558</v>
      </c>
      <c r="E16" s="144" t="s">
        <v>1557</v>
      </c>
      <c r="F16" s="239" t="s">
        <v>1481</v>
      </c>
      <c r="G16" s="239" t="s">
        <v>84</v>
      </c>
    </row>
    <row r="17" spans="1:7" ht="80" customHeight="1" x14ac:dyDescent="0.2">
      <c r="A17" s="147"/>
      <c r="B17" s="150" t="s">
        <v>1523</v>
      </c>
      <c r="C17" s="113" t="s">
        <v>307</v>
      </c>
      <c r="D17" s="154" t="s">
        <v>1556</v>
      </c>
      <c r="E17" s="144" t="s">
        <v>1555</v>
      </c>
      <c r="F17" s="239" t="s">
        <v>1481</v>
      </c>
      <c r="G17" s="239" t="s">
        <v>84</v>
      </c>
    </row>
    <row r="18" spans="1:7" ht="80" customHeight="1" x14ac:dyDescent="0.2">
      <c r="A18" s="147"/>
      <c r="B18" s="150" t="s">
        <v>1523</v>
      </c>
      <c r="C18" s="113" t="s">
        <v>307</v>
      </c>
      <c r="D18" s="154" t="s">
        <v>1554</v>
      </c>
      <c r="E18" s="144"/>
      <c r="F18" s="239" t="s">
        <v>1481</v>
      </c>
      <c r="G18" s="239" t="s">
        <v>84</v>
      </c>
    </row>
    <row r="19" spans="1:7" ht="80" customHeight="1" x14ac:dyDescent="0.2">
      <c r="A19" s="147"/>
      <c r="B19" s="150" t="s">
        <v>1523</v>
      </c>
      <c r="C19" s="113" t="s">
        <v>307</v>
      </c>
      <c r="D19" s="154" t="s">
        <v>1553</v>
      </c>
      <c r="E19" s="144"/>
      <c r="F19" s="239" t="s">
        <v>1481</v>
      </c>
      <c r="G19" s="239" t="s">
        <v>84</v>
      </c>
    </row>
    <row r="20" spans="1:7" ht="80" customHeight="1" x14ac:dyDescent="0.2">
      <c r="A20" s="147"/>
      <c r="B20" s="150" t="s">
        <v>1523</v>
      </c>
      <c r="C20" s="113" t="s">
        <v>307</v>
      </c>
      <c r="D20" s="113" t="s">
        <v>1552</v>
      </c>
      <c r="E20" s="144"/>
      <c r="F20" s="239" t="s">
        <v>1481</v>
      </c>
      <c r="G20" s="239" t="s">
        <v>84</v>
      </c>
    </row>
    <row r="21" spans="1:7" ht="80" customHeight="1" x14ac:dyDescent="0.2">
      <c r="A21" s="147"/>
      <c r="B21" s="150" t="s">
        <v>1523</v>
      </c>
      <c r="C21" s="113" t="s">
        <v>307</v>
      </c>
      <c r="D21" s="155" t="s">
        <v>1551</v>
      </c>
      <c r="E21" s="144"/>
      <c r="F21" s="239" t="s">
        <v>1481</v>
      </c>
      <c r="G21" s="239" t="s">
        <v>84</v>
      </c>
    </row>
    <row r="22" spans="1:7" ht="80" customHeight="1" x14ac:dyDescent="0.2">
      <c r="A22" s="147"/>
      <c r="B22" s="150" t="s">
        <v>1523</v>
      </c>
      <c r="C22" s="113" t="s">
        <v>307</v>
      </c>
      <c r="D22" s="155" t="s">
        <v>1550</v>
      </c>
      <c r="E22" s="144"/>
      <c r="F22" s="239" t="s">
        <v>1481</v>
      </c>
      <c r="G22" s="239" t="s">
        <v>84</v>
      </c>
    </row>
    <row r="23" spans="1:7" ht="80" customHeight="1" x14ac:dyDescent="0.2">
      <c r="A23" s="147"/>
      <c r="B23" s="150" t="s">
        <v>1523</v>
      </c>
      <c r="C23" s="113" t="s">
        <v>307</v>
      </c>
      <c r="D23" s="155" t="s">
        <v>1549</v>
      </c>
      <c r="E23" s="144"/>
      <c r="F23" s="239" t="s">
        <v>1481</v>
      </c>
      <c r="G23" s="239" t="s">
        <v>84</v>
      </c>
    </row>
    <row r="24" spans="1:7" ht="80" customHeight="1" x14ac:dyDescent="0.2">
      <c r="A24" s="147"/>
      <c r="B24" s="150" t="s">
        <v>1523</v>
      </c>
      <c r="C24" s="113" t="s">
        <v>307</v>
      </c>
      <c r="D24" s="113" t="s">
        <v>1548</v>
      </c>
      <c r="E24" s="144"/>
      <c r="F24" s="239" t="s">
        <v>1481</v>
      </c>
      <c r="G24" s="239" t="s">
        <v>84</v>
      </c>
    </row>
    <row r="25" spans="1:7" ht="80" customHeight="1" x14ac:dyDescent="0.2">
      <c r="A25" s="147"/>
      <c r="B25" s="150" t="s">
        <v>1523</v>
      </c>
      <c r="C25" s="113" t="s">
        <v>1545</v>
      </c>
      <c r="D25" s="155" t="s">
        <v>1547</v>
      </c>
      <c r="E25" s="144"/>
      <c r="F25" s="239" t="s">
        <v>1538</v>
      </c>
      <c r="G25" s="239" t="s">
        <v>84</v>
      </c>
    </row>
    <row r="26" spans="1:7" ht="80" customHeight="1" x14ac:dyDescent="0.2">
      <c r="A26" s="147"/>
      <c r="B26" s="150" t="s">
        <v>1523</v>
      </c>
      <c r="C26" s="113" t="s">
        <v>1545</v>
      </c>
      <c r="D26" s="155" t="s">
        <v>1546</v>
      </c>
      <c r="E26" s="144"/>
      <c r="F26" s="239" t="s">
        <v>1538</v>
      </c>
      <c r="G26" s="239" t="s">
        <v>84</v>
      </c>
    </row>
    <row r="27" spans="1:7" ht="80" customHeight="1" x14ac:dyDescent="0.2">
      <c r="A27" s="147"/>
      <c r="B27" s="150" t="s">
        <v>1523</v>
      </c>
      <c r="C27" s="113" t="s">
        <v>1545</v>
      </c>
      <c r="D27" s="113" t="s">
        <v>1544</v>
      </c>
      <c r="E27" s="144"/>
      <c r="F27" s="239" t="s">
        <v>1481</v>
      </c>
      <c r="G27" s="239" t="s">
        <v>84</v>
      </c>
    </row>
    <row r="28" spans="1:7" ht="80" customHeight="1" x14ac:dyDescent="0.2">
      <c r="A28" s="147"/>
      <c r="B28" s="148" t="s">
        <v>1364</v>
      </c>
      <c r="C28" s="143" t="s">
        <v>1534</v>
      </c>
      <c r="D28" s="143" t="s">
        <v>1543</v>
      </c>
      <c r="E28" s="144"/>
      <c r="F28" s="239" t="s">
        <v>1481</v>
      </c>
      <c r="G28" s="239" t="s">
        <v>84</v>
      </c>
    </row>
    <row r="29" spans="1:7" ht="80" customHeight="1" x14ac:dyDescent="0.2">
      <c r="A29" s="147"/>
      <c r="B29" s="148" t="s">
        <v>1364</v>
      </c>
      <c r="C29" s="143" t="s">
        <v>1534</v>
      </c>
      <c r="D29" s="113" t="s">
        <v>1542</v>
      </c>
      <c r="E29" s="144"/>
      <c r="F29" s="239" t="s">
        <v>1481</v>
      </c>
      <c r="G29" s="239" t="s">
        <v>84</v>
      </c>
    </row>
    <row r="30" spans="1:7" ht="80" customHeight="1" x14ac:dyDescent="0.2">
      <c r="A30" s="147"/>
      <c r="B30" s="148" t="s">
        <v>1364</v>
      </c>
      <c r="C30" s="143" t="s">
        <v>1534</v>
      </c>
      <c r="D30" s="143" t="s">
        <v>1541</v>
      </c>
      <c r="E30" s="144"/>
      <c r="F30" s="239" t="s">
        <v>1538</v>
      </c>
      <c r="G30" s="239" t="s">
        <v>84</v>
      </c>
    </row>
    <row r="31" spans="1:7" ht="80" customHeight="1" x14ac:dyDescent="0.2">
      <c r="A31" s="147"/>
      <c r="B31" s="148" t="s">
        <v>1364</v>
      </c>
      <c r="C31" s="143" t="s">
        <v>1534</v>
      </c>
      <c r="D31" s="143" t="s">
        <v>1540</v>
      </c>
      <c r="E31" s="144"/>
      <c r="F31" s="239" t="s">
        <v>1481</v>
      </c>
      <c r="G31" s="239" t="s">
        <v>84</v>
      </c>
    </row>
    <row r="32" spans="1:7" ht="80" customHeight="1" x14ac:dyDescent="0.2">
      <c r="A32" s="147"/>
      <c r="B32" s="148" t="s">
        <v>1364</v>
      </c>
      <c r="C32" s="143" t="s">
        <v>1534</v>
      </c>
      <c r="D32" s="143" t="s">
        <v>1539</v>
      </c>
      <c r="E32" s="144"/>
      <c r="F32" s="239" t="s">
        <v>1538</v>
      </c>
      <c r="G32" s="239" t="s">
        <v>84</v>
      </c>
    </row>
    <row r="33" spans="1:7" ht="80" customHeight="1" x14ac:dyDescent="0.2">
      <c r="A33" s="147"/>
      <c r="B33" s="148" t="s">
        <v>1364</v>
      </c>
      <c r="C33" s="143" t="s">
        <v>1534</v>
      </c>
      <c r="D33" s="143" t="s">
        <v>1537</v>
      </c>
      <c r="E33" s="144"/>
      <c r="F33" s="239" t="s">
        <v>1481</v>
      </c>
      <c r="G33" s="239" t="s">
        <v>84</v>
      </c>
    </row>
    <row r="34" spans="1:7" ht="80" customHeight="1" x14ac:dyDescent="0.2">
      <c r="A34" s="147"/>
      <c r="B34" s="148" t="s">
        <v>1364</v>
      </c>
      <c r="C34" s="143" t="s">
        <v>1534</v>
      </c>
      <c r="D34" s="113" t="s">
        <v>1536</v>
      </c>
      <c r="E34" s="144"/>
      <c r="F34" s="239" t="s">
        <v>1481</v>
      </c>
      <c r="G34" s="239" t="s">
        <v>84</v>
      </c>
    </row>
    <row r="35" spans="1:7" ht="80" customHeight="1" x14ac:dyDescent="0.2">
      <c r="A35" s="147"/>
      <c r="B35" s="148" t="s">
        <v>1364</v>
      </c>
      <c r="C35" s="143" t="s">
        <v>1534</v>
      </c>
      <c r="D35" s="113" t="s">
        <v>1535</v>
      </c>
      <c r="E35" s="144"/>
      <c r="F35" s="239" t="s">
        <v>1481</v>
      </c>
      <c r="G35" s="239" t="s">
        <v>84</v>
      </c>
    </row>
    <row r="36" spans="1:7" ht="80" customHeight="1" x14ac:dyDescent="0.2">
      <c r="A36" s="147"/>
      <c r="B36" s="148" t="s">
        <v>1364</v>
      </c>
      <c r="C36" s="143" t="s">
        <v>1534</v>
      </c>
      <c r="D36" s="143" t="s">
        <v>1533</v>
      </c>
      <c r="E36" s="144"/>
      <c r="F36" s="239" t="s">
        <v>1481</v>
      </c>
      <c r="G36" s="239" t="s">
        <v>84</v>
      </c>
    </row>
    <row r="37" spans="1:7" ht="80" customHeight="1" x14ac:dyDescent="0.2">
      <c r="A37" s="147"/>
      <c r="B37" s="150" t="s">
        <v>1523</v>
      </c>
      <c r="C37" s="143" t="s">
        <v>147</v>
      </c>
      <c r="D37" s="155" t="s">
        <v>1532</v>
      </c>
      <c r="E37" s="144"/>
      <c r="F37" s="239" t="s">
        <v>1481</v>
      </c>
      <c r="G37" s="239" t="s">
        <v>84</v>
      </c>
    </row>
    <row r="38" spans="1:7" ht="80" customHeight="1" x14ac:dyDescent="0.2">
      <c r="A38" s="147"/>
      <c r="B38" s="150" t="s">
        <v>1523</v>
      </c>
      <c r="C38" s="143" t="s">
        <v>147</v>
      </c>
      <c r="D38" s="155" t="s">
        <v>1531</v>
      </c>
      <c r="E38" s="144"/>
      <c r="F38" s="239" t="s">
        <v>1481</v>
      </c>
      <c r="G38" s="239" t="s">
        <v>84</v>
      </c>
    </row>
    <row r="39" spans="1:7" ht="80" customHeight="1" x14ac:dyDescent="0.2">
      <c r="A39" s="147"/>
      <c r="B39" s="150" t="s">
        <v>1523</v>
      </c>
      <c r="C39" s="143" t="s">
        <v>147</v>
      </c>
      <c r="D39" s="155" t="s">
        <v>1530</v>
      </c>
      <c r="E39" s="144"/>
      <c r="F39" s="239" t="s">
        <v>1481</v>
      </c>
      <c r="G39" s="239" t="s">
        <v>84</v>
      </c>
    </row>
    <row r="40" spans="1:7" ht="80" customHeight="1" x14ac:dyDescent="0.2">
      <c r="A40" s="147"/>
      <c r="B40" s="150" t="s">
        <v>1523</v>
      </c>
      <c r="C40" s="143" t="s">
        <v>147</v>
      </c>
      <c r="D40" s="155" t="s">
        <v>1529</v>
      </c>
      <c r="E40" s="144"/>
      <c r="F40" s="239" t="s">
        <v>1481</v>
      </c>
      <c r="G40" s="239" t="s">
        <v>84</v>
      </c>
    </row>
    <row r="41" spans="1:7" ht="80" customHeight="1" x14ac:dyDescent="0.2">
      <c r="A41" s="147"/>
      <c r="B41" s="150" t="s">
        <v>1523</v>
      </c>
      <c r="C41" s="143" t="s">
        <v>147</v>
      </c>
      <c r="D41" s="155" t="s">
        <v>1528</v>
      </c>
      <c r="E41" s="144"/>
      <c r="F41" s="239" t="s">
        <v>1481</v>
      </c>
      <c r="G41" s="239" t="s">
        <v>84</v>
      </c>
    </row>
    <row r="42" spans="1:7" ht="80" customHeight="1" x14ac:dyDescent="0.2">
      <c r="A42" s="147"/>
      <c r="B42" s="150" t="s">
        <v>1523</v>
      </c>
      <c r="C42" s="143" t="s">
        <v>147</v>
      </c>
      <c r="D42" s="155" t="s">
        <v>1527</v>
      </c>
      <c r="E42" s="144"/>
      <c r="F42" s="239" t="s">
        <v>1481</v>
      </c>
      <c r="G42" s="239" t="s">
        <v>84</v>
      </c>
    </row>
    <row r="43" spans="1:7" ht="80" customHeight="1" x14ac:dyDescent="0.2">
      <c r="A43" s="147"/>
      <c r="B43" s="150" t="s">
        <v>1523</v>
      </c>
      <c r="C43" s="143" t="s">
        <v>147</v>
      </c>
      <c r="D43" s="155" t="s">
        <v>1526</v>
      </c>
      <c r="E43" s="144"/>
      <c r="F43" s="239" t="s">
        <v>1481</v>
      </c>
      <c r="G43" s="239" t="s">
        <v>84</v>
      </c>
    </row>
    <row r="44" spans="1:7" ht="80" customHeight="1" x14ac:dyDescent="0.2">
      <c r="A44" s="147"/>
      <c r="B44" s="150" t="s">
        <v>1523</v>
      </c>
      <c r="C44" s="143" t="s">
        <v>147</v>
      </c>
      <c r="D44" s="155" t="s">
        <v>1525</v>
      </c>
      <c r="E44" s="144"/>
      <c r="F44" s="239" t="s">
        <v>1481</v>
      </c>
      <c r="G44" s="239" t="s">
        <v>84</v>
      </c>
    </row>
    <row r="45" spans="1:7" ht="80" customHeight="1" x14ac:dyDescent="0.2">
      <c r="A45" s="147"/>
      <c r="B45" s="150" t="s">
        <v>1523</v>
      </c>
      <c r="C45" s="143" t="s">
        <v>147</v>
      </c>
      <c r="D45" s="155" t="s">
        <v>1524</v>
      </c>
      <c r="E45" s="144"/>
      <c r="F45" s="239" t="s">
        <v>1481</v>
      </c>
      <c r="G45" s="239" t="s">
        <v>84</v>
      </c>
    </row>
    <row r="46" spans="1:7" ht="80" customHeight="1" x14ac:dyDescent="0.2">
      <c r="A46" s="147"/>
      <c r="B46" s="150" t="s">
        <v>1523</v>
      </c>
      <c r="C46" s="143" t="s">
        <v>157</v>
      </c>
      <c r="D46" s="113" t="s">
        <v>1522</v>
      </c>
      <c r="E46" s="144"/>
      <c r="F46" s="239" t="s">
        <v>1494</v>
      </c>
      <c r="G46" s="239" t="s">
        <v>84</v>
      </c>
    </row>
    <row r="47" spans="1:7" ht="80" customHeight="1" x14ac:dyDescent="0.2">
      <c r="A47" s="147"/>
      <c r="B47" s="148" t="s">
        <v>1364</v>
      </c>
      <c r="C47" s="143" t="s">
        <v>157</v>
      </c>
      <c r="D47" s="155" t="s">
        <v>1521</v>
      </c>
      <c r="E47" s="144"/>
      <c r="F47" s="239" t="s">
        <v>1494</v>
      </c>
      <c r="G47" s="239" t="s">
        <v>84</v>
      </c>
    </row>
    <row r="48" spans="1:7" ht="80" customHeight="1" x14ac:dyDescent="0.2">
      <c r="A48" s="147"/>
      <c r="B48" s="148" t="s">
        <v>1364</v>
      </c>
      <c r="C48" s="143" t="s">
        <v>157</v>
      </c>
      <c r="D48" s="155" t="s">
        <v>1520</v>
      </c>
      <c r="E48" s="144"/>
      <c r="F48" s="239" t="s">
        <v>1481</v>
      </c>
      <c r="G48" s="239" t="s">
        <v>84</v>
      </c>
    </row>
    <row r="49" spans="1:7" ht="80" customHeight="1" x14ac:dyDescent="0.2">
      <c r="A49" s="147"/>
      <c r="B49" s="148" t="s">
        <v>1364</v>
      </c>
      <c r="C49" s="156" t="s">
        <v>1519</v>
      </c>
      <c r="D49" s="156" t="s">
        <v>1518</v>
      </c>
      <c r="E49" s="144"/>
      <c r="F49" s="239" t="s">
        <v>1481</v>
      </c>
      <c r="G49" s="239" t="s">
        <v>84</v>
      </c>
    </row>
    <row r="50" spans="1:7" ht="80" customHeight="1" x14ac:dyDescent="0.2">
      <c r="A50" s="147"/>
      <c r="B50" s="148" t="s">
        <v>1517</v>
      </c>
      <c r="C50" s="143" t="s">
        <v>1516</v>
      </c>
      <c r="D50" s="143" t="s">
        <v>1515</v>
      </c>
      <c r="E50" s="144"/>
      <c r="F50" s="239" t="s">
        <v>1464</v>
      </c>
      <c r="G50" s="239" t="s">
        <v>84</v>
      </c>
    </row>
    <row r="51" spans="1:7" ht="80" customHeight="1" x14ac:dyDescent="0.2">
      <c r="A51" s="147"/>
      <c r="B51" s="148" t="s">
        <v>1364</v>
      </c>
      <c r="C51" s="113" t="s">
        <v>1512</v>
      </c>
      <c r="D51" s="143" t="s">
        <v>1514</v>
      </c>
      <c r="E51" s="144"/>
      <c r="F51" s="239" t="s">
        <v>1481</v>
      </c>
      <c r="G51" s="239" t="s">
        <v>84</v>
      </c>
    </row>
    <row r="52" spans="1:7" ht="80" customHeight="1" x14ac:dyDescent="0.2">
      <c r="A52" s="147"/>
      <c r="B52" s="148" t="s">
        <v>1364</v>
      </c>
      <c r="C52" s="113" t="s">
        <v>1512</v>
      </c>
      <c r="D52" s="143" t="s">
        <v>1513</v>
      </c>
      <c r="E52" s="144"/>
      <c r="F52" s="239" t="s">
        <v>1464</v>
      </c>
      <c r="G52" s="239" t="s">
        <v>84</v>
      </c>
    </row>
    <row r="53" spans="1:7" ht="80" customHeight="1" x14ac:dyDescent="0.2">
      <c r="A53" s="147"/>
      <c r="B53" s="148" t="s">
        <v>1364</v>
      </c>
      <c r="C53" s="113" t="s">
        <v>1512</v>
      </c>
      <c r="D53" s="143" t="s">
        <v>1248</v>
      </c>
      <c r="E53" s="144"/>
      <c r="F53" s="239" t="s">
        <v>1494</v>
      </c>
      <c r="G53" s="239" t="s">
        <v>84</v>
      </c>
    </row>
    <row r="54" spans="1:7" ht="80" customHeight="1" x14ac:dyDescent="0.2">
      <c r="A54" s="147"/>
      <c r="B54" s="148" t="s">
        <v>1510</v>
      </c>
      <c r="C54" s="143" t="s">
        <v>1259</v>
      </c>
      <c r="D54" s="143" t="s">
        <v>1511</v>
      </c>
      <c r="E54" s="144"/>
      <c r="F54" s="239" t="s">
        <v>1494</v>
      </c>
      <c r="G54" s="239" t="s">
        <v>84</v>
      </c>
    </row>
    <row r="55" spans="1:7" ht="80" customHeight="1" x14ac:dyDescent="0.2">
      <c r="A55" s="147"/>
      <c r="B55" s="148" t="s">
        <v>1510</v>
      </c>
      <c r="C55" s="143" t="s">
        <v>1259</v>
      </c>
      <c r="D55" s="143" t="s">
        <v>38</v>
      </c>
      <c r="E55" s="144"/>
      <c r="F55" s="239" t="s">
        <v>1494</v>
      </c>
      <c r="G55" s="239" t="s">
        <v>84</v>
      </c>
    </row>
    <row r="56" spans="1:7" ht="80" customHeight="1" x14ac:dyDescent="0.2">
      <c r="A56" s="147"/>
      <c r="B56" s="148" t="s">
        <v>1364</v>
      </c>
      <c r="C56" s="143" t="s">
        <v>1506</v>
      </c>
      <c r="D56" s="143" t="s">
        <v>1509</v>
      </c>
      <c r="E56" s="144" t="s">
        <v>1507</v>
      </c>
      <c r="F56" s="239" t="s">
        <v>1481</v>
      </c>
      <c r="G56" s="239" t="s">
        <v>84</v>
      </c>
    </row>
    <row r="57" spans="1:7" ht="80" customHeight="1" x14ac:dyDescent="0.2">
      <c r="A57" s="147"/>
      <c r="B57" s="148" t="s">
        <v>1364</v>
      </c>
      <c r="C57" s="143" t="s">
        <v>1506</v>
      </c>
      <c r="D57" s="143" t="s">
        <v>1508</v>
      </c>
      <c r="E57" s="144" t="s">
        <v>1507</v>
      </c>
      <c r="F57" s="239" t="s">
        <v>1481</v>
      </c>
      <c r="G57" s="239" t="s">
        <v>84</v>
      </c>
    </row>
    <row r="58" spans="1:7" ht="80" customHeight="1" x14ac:dyDescent="0.2">
      <c r="A58" s="147"/>
      <c r="B58" s="148" t="s">
        <v>1364</v>
      </c>
      <c r="C58" s="143" t="s">
        <v>1506</v>
      </c>
      <c r="D58" s="143" t="s">
        <v>1505</v>
      </c>
      <c r="E58" s="144" t="s">
        <v>1504</v>
      </c>
      <c r="F58" s="239" t="s">
        <v>1481</v>
      </c>
      <c r="G58" s="239" t="s">
        <v>84</v>
      </c>
    </row>
    <row r="59" spans="1:7" ht="80" customHeight="1" x14ac:dyDescent="0.2">
      <c r="A59" s="147"/>
      <c r="B59" s="148" t="s">
        <v>1364</v>
      </c>
      <c r="C59" s="143" t="s">
        <v>1496</v>
      </c>
      <c r="D59" s="143" t="s">
        <v>1503</v>
      </c>
      <c r="E59" s="143" t="s">
        <v>1503</v>
      </c>
      <c r="F59" s="239" t="s">
        <v>1481</v>
      </c>
      <c r="G59" s="239" t="s">
        <v>84</v>
      </c>
    </row>
    <row r="60" spans="1:7" ht="80" customHeight="1" x14ac:dyDescent="0.2">
      <c r="A60" s="147"/>
      <c r="B60" s="148" t="s">
        <v>1497</v>
      </c>
      <c r="C60" s="143" t="s">
        <v>1496</v>
      </c>
      <c r="D60" s="143" t="s">
        <v>1502</v>
      </c>
      <c r="E60" s="143" t="s">
        <v>1502</v>
      </c>
      <c r="F60" s="239" t="s">
        <v>1494</v>
      </c>
      <c r="G60" s="239" t="s">
        <v>84</v>
      </c>
    </row>
    <row r="61" spans="1:7" ht="80" customHeight="1" x14ac:dyDescent="0.2">
      <c r="A61" s="147"/>
      <c r="B61" s="148" t="s">
        <v>1497</v>
      </c>
      <c r="C61" s="143" t="s">
        <v>1496</v>
      </c>
      <c r="D61" s="143" t="s">
        <v>1501</v>
      </c>
      <c r="E61" s="143" t="s">
        <v>1500</v>
      </c>
      <c r="F61" s="239" t="s">
        <v>1481</v>
      </c>
      <c r="G61" s="239" t="s">
        <v>84</v>
      </c>
    </row>
    <row r="62" spans="1:7" ht="80" customHeight="1" x14ac:dyDescent="0.2">
      <c r="A62" s="147"/>
      <c r="B62" s="148" t="s">
        <v>1497</v>
      </c>
      <c r="C62" s="143" t="s">
        <v>1496</v>
      </c>
      <c r="D62" s="143" t="s">
        <v>1499</v>
      </c>
      <c r="E62" s="144"/>
      <c r="F62" s="239" t="s">
        <v>1494</v>
      </c>
      <c r="G62" s="239" t="s">
        <v>84</v>
      </c>
    </row>
    <row r="63" spans="1:7" ht="80" customHeight="1" x14ac:dyDescent="0.2">
      <c r="A63" s="147"/>
      <c r="B63" s="148" t="s">
        <v>1497</v>
      </c>
      <c r="C63" s="143" t="s">
        <v>1496</v>
      </c>
      <c r="D63" s="143" t="s">
        <v>1498</v>
      </c>
      <c r="E63" s="144"/>
      <c r="F63" s="239" t="s">
        <v>1481</v>
      </c>
      <c r="G63" s="239" t="s">
        <v>84</v>
      </c>
    </row>
    <row r="64" spans="1:7" ht="80" customHeight="1" x14ac:dyDescent="0.2">
      <c r="A64" s="147"/>
      <c r="B64" s="148" t="s">
        <v>1497</v>
      </c>
      <c r="C64" s="143" t="s">
        <v>1496</v>
      </c>
      <c r="D64" s="157" t="s">
        <v>1495</v>
      </c>
      <c r="E64" s="144"/>
      <c r="F64" s="239" t="s">
        <v>1494</v>
      </c>
      <c r="G64" s="239" t="s">
        <v>84</v>
      </c>
    </row>
    <row r="65" spans="1:7" ht="80" customHeight="1" x14ac:dyDescent="0.2">
      <c r="A65" s="147"/>
      <c r="B65" s="148" t="s">
        <v>1364</v>
      </c>
      <c r="C65" s="143" t="s">
        <v>167</v>
      </c>
      <c r="D65" s="143" t="s">
        <v>168</v>
      </c>
      <c r="E65" s="144"/>
      <c r="F65" s="239" t="s">
        <v>1481</v>
      </c>
      <c r="G65" s="239" t="s">
        <v>84</v>
      </c>
    </row>
    <row r="66" spans="1:7" ht="80" customHeight="1" x14ac:dyDescent="0.2">
      <c r="A66" s="147"/>
      <c r="B66" s="148" t="s">
        <v>1364</v>
      </c>
      <c r="C66" s="143" t="s">
        <v>167</v>
      </c>
      <c r="D66" s="143" t="s">
        <v>169</v>
      </c>
      <c r="E66" s="144"/>
      <c r="F66" s="239" t="s">
        <v>1481</v>
      </c>
      <c r="G66" s="239" t="s">
        <v>84</v>
      </c>
    </row>
    <row r="67" spans="1:7" ht="80" customHeight="1" x14ac:dyDescent="0.2">
      <c r="A67" s="147"/>
      <c r="B67" s="148" t="s">
        <v>1364</v>
      </c>
      <c r="C67" s="143" t="s">
        <v>167</v>
      </c>
      <c r="D67" s="143" t="s">
        <v>171</v>
      </c>
      <c r="E67" s="144"/>
      <c r="F67" s="239" t="s">
        <v>1464</v>
      </c>
      <c r="G67" s="239" t="s">
        <v>84</v>
      </c>
    </row>
    <row r="68" spans="1:7" ht="80" customHeight="1" x14ac:dyDescent="0.2">
      <c r="A68" s="147"/>
      <c r="B68" s="148" t="s">
        <v>1364</v>
      </c>
      <c r="C68" s="143" t="s">
        <v>167</v>
      </c>
      <c r="D68" s="143" t="s">
        <v>768</v>
      </c>
      <c r="E68" s="144"/>
      <c r="F68" s="239" t="s">
        <v>1464</v>
      </c>
      <c r="G68" s="239" t="s">
        <v>84</v>
      </c>
    </row>
    <row r="69" spans="1:7" ht="80" customHeight="1" x14ac:dyDescent="0.2">
      <c r="A69" s="147"/>
      <c r="B69" s="148" t="s">
        <v>1364</v>
      </c>
      <c r="C69" s="143" t="s">
        <v>167</v>
      </c>
      <c r="D69" s="143" t="s">
        <v>581</v>
      </c>
      <c r="E69" s="144"/>
      <c r="F69" s="239" t="s">
        <v>1464</v>
      </c>
      <c r="G69" s="239" t="s">
        <v>84</v>
      </c>
    </row>
    <row r="70" spans="1:7" ht="80" customHeight="1" x14ac:dyDescent="0.2">
      <c r="A70" s="147"/>
      <c r="B70" s="148" t="s">
        <v>1364</v>
      </c>
      <c r="C70" s="143" t="s">
        <v>167</v>
      </c>
      <c r="D70" s="143" t="s">
        <v>1493</v>
      </c>
      <c r="E70" s="144"/>
      <c r="F70" s="239" t="s">
        <v>1464</v>
      </c>
      <c r="G70" s="239" t="s">
        <v>84</v>
      </c>
    </row>
    <row r="71" spans="1:7" ht="80" customHeight="1" x14ac:dyDescent="0.2">
      <c r="A71" s="147"/>
      <c r="B71" s="148" t="s">
        <v>1364</v>
      </c>
      <c r="C71" s="143" t="s">
        <v>167</v>
      </c>
      <c r="D71" s="143" t="s">
        <v>428</v>
      </c>
      <c r="E71" s="144"/>
      <c r="F71" s="239" t="s">
        <v>1464</v>
      </c>
      <c r="G71" s="239" t="s">
        <v>84</v>
      </c>
    </row>
    <row r="72" spans="1:7" ht="80" customHeight="1" x14ac:dyDescent="0.2">
      <c r="A72" s="147"/>
      <c r="B72" s="148" t="s">
        <v>1364</v>
      </c>
      <c r="C72" s="143" t="s">
        <v>1490</v>
      </c>
      <c r="D72" s="143" t="s">
        <v>1492</v>
      </c>
      <c r="E72" s="144"/>
      <c r="F72" s="240" t="s">
        <v>1488</v>
      </c>
      <c r="G72" s="240" t="s">
        <v>24</v>
      </c>
    </row>
    <row r="73" spans="1:7" ht="80" customHeight="1" x14ac:dyDescent="0.2">
      <c r="A73" s="147"/>
      <c r="B73" s="148" t="s">
        <v>1364</v>
      </c>
      <c r="C73" s="143" t="s">
        <v>1490</v>
      </c>
      <c r="D73" s="143" t="s">
        <v>1491</v>
      </c>
      <c r="E73" s="144"/>
      <c r="F73" s="240" t="s">
        <v>1488</v>
      </c>
      <c r="G73" s="240" t="s">
        <v>24</v>
      </c>
    </row>
    <row r="74" spans="1:7" ht="80" customHeight="1" x14ac:dyDescent="0.2">
      <c r="A74" s="147"/>
      <c r="B74" s="148" t="s">
        <v>1364</v>
      </c>
      <c r="C74" s="143" t="s">
        <v>1490</v>
      </c>
      <c r="D74" s="143" t="s">
        <v>1489</v>
      </c>
      <c r="E74" s="144"/>
      <c r="F74" s="240" t="s">
        <v>1488</v>
      </c>
      <c r="G74" s="240" t="s">
        <v>24</v>
      </c>
    </row>
    <row r="75" spans="1:7" ht="80" customHeight="1" x14ac:dyDescent="0.2">
      <c r="A75" s="147"/>
      <c r="B75" s="150" t="s">
        <v>1486</v>
      </c>
      <c r="C75" s="143" t="s">
        <v>47</v>
      </c>
      <c r="D75" s="143" t="s">
        <v>1487</v>
      </c>
      <c r="E75" s="144"/>
      <c r="F75" s="239" t="s">
        <v>1481</v>
      </c>
      <c r="G75" s="239" t="s">
        <v>84</v>
      </c>
    </row>
    <row r="76" spans="1:7" ht="80" customHeight="1" x14ac:dyDescent="0.2">
      <c r="A76" s="147"/>
      <c r="B76" s="150" t="s">
        <v>1486</v>
      </c>
      <c r="C76" s="143" t="s">
        <v>47</v>
      </c>
      <c r="D76" s="143" t="s">
        <v>1485</v>
      </c>
      <c r="E76" s="144"/>
      <c r="F76" s="239" t="s">
        <v>1481</v>
      </c>
      <c r="G76" s="239" t="s">
        <v>84</v>
      </c>
    </row>
    <row r="77" spans="1:7" ht="80" customHeight="1" x14ac:dyDescent="0.2">
      <c r="A77" s="147"/>
      <c r="B77" s="150" t="s">
        <v>440</v>
      </c>
      <c r="C77" s="143" t="s">
        <v>585</v>
      </c>
      <c r="D77" s="143" t="s">
        <v>1484</v>
      </c>
      <c r="E77" s="150"/>
      <c r="F77" s="239" t="s">
        <v>1483</v>
      </c>
      <c r="G77" s="239"/>
    </row>
    <row r="78" spans="1:7" ht="80" customHeight="1" x14ac:dyDescent="0.2">
      <c r="A78" s="147"/>
      <c r="B78" s="150" t="s">
        <v>440</v>
      </c>
      <c r="C78" s="143" t="s">
        <v>585</v>
      </c>
      <c r="D78" s="143" t="s">
        <v>1482</v>
      </c>
      <c r="E78" s="144"/>
      <c r="F78" s="239" t="s">
        <v>1481</v>
      </c>
      <c r="G78" s="239" t="s">
        <v>84</v>
      </c>
    </row>
    <row r="79" spans="1:7" ht="80" customHeight="1" x14ac:dyDescent="0.2">
      <c r="A79" s="147"/>
      <c r="B79" s="150" t="s">
        <v>440</v>
      </c>
      <c r="C79" s="143" t="s">
        <v>585</v>
      </c>
      <c r="D79" s="143" t="s">
        <v>1480</v>
      </c>
      <c r="E79" s="144"/>
      <c r="F79" s="239" t="s">
        <v>1478</v>
      </c>
      <c r="G79" s="239" t="s">
        <v>84</v>
      </c>
    </row>
    <row r="80" spans="1:7" ht="80" customHeight="1" x14ac:dyDescent="0.2">
      <c r="A80" s="147"/>
      <c r="B80" s="150" t="s">
        <v>440</v>
      </c>
      <c r="C80" s="143" t="s">
        <v>585</v>
      </c>
      <c r="D80" s="143" t="s">
        <v>1479</v>
      </c>
      <c r="E80" s="144"/>
      <c r="F80" s="239" t="s">
        <v>1478</v>
      </c>
      <c r="G80" s="239" t="s">
        <v>84</v>
      </c>
    </row>
    <row r="81" spans="1:7" ht="80" customHeight="1" x14ac:dyDescent="0.2">
      <c r="A81" s="147"/>
      <c r="B81" s="150" t="s">
        <v>440</v>
      </c>
      <c r="C81" s="113" t="s">
        <v>1477</v>
      </c>
      <c r="D81" s="143" t="s">
        <v>22</v>
      </c>
      <c r="E81" s="144" t="s">
        <v>1476</v>
      </c>
      <c r="F81" s="239" t="s">
        <v>1475</v>
      </c>
      <c r="G81" s="239" t="s">
        <v>1472</v>
      </c>
    </row>
    <row r="82" spans="1:7" ht="80" customHeight="1" x14ac:dyDescent="0.2">
      <c r="A82" s="147"/>
      <c r="B82" s="150" t="s">
        <v>440</v>
      </c>
      <c r="C82" s="113" t="s">
        <v>1474</v>
      </c>
      <c r="D82" s="143" t="s">
        <v>1332</v>
      </c>
      <c r="E82" s="150" t="s">
        <v>1473</v>
      </c>
      <c r="F82" s="239" t="s">
        <v>1467</v>
      </c>
      <c r="G82" s="239" t="s">
        <v>1472</v>
      </c>
    </row>
    <row r="83" spans="1:7" ht="80" customHeight="1" x14ac:dyDescent="0.2">
      <c r="A83" s="147"/>
      <c r="B83" s="148" t="s">
        <v>1470</v>
      </c>
      <c r="C83" s="156" t="s">
        <v>400</v>
      </c>
      <c r="D83" s="156" t="s">
        <v>449</v>
      </c>
      <c r="E83" s="144" t="s">
        <v>1471</v>
      </c>
      <c r="F83" s="241" t="s">
        <v>402</v>
      </c>
      <c r="G83" s="241" t="s">
        <v>24</v>
      </c>
    </row>
    <row r="84" spans="1:7" ht="80" customHeight="1" x14ac:dyDescent="0.2">
      <c r="A84" s="147"/>
      <c r="B84" s="148" t="s">
        <v>1470</v>
      </c>
      <c r="C84" s="156" t="s">
        <v>400</v>
      </c>
      <c r="D84" s="156" t="s">
        <v>1469</v>
      </c>
      <c r="E84" s="144" t="s">
        <v>1468</v>
      </c>
      <c r="F84" s="241" t="s">
        <v>1467</v>
      </c>
      <c r="G84" s="241" t="s">
        <v>24</v>
      </c>
    </row>
    <row r="85" spans="1:7" ht="80" customHeight="1" x14ac:dyDescent="0.2">
      <c r="A85" s="147"/>
      <c r="B85" s="148" t="s">
        <v>1364</v>
      </c>
      <c r="C85" s="113" t="s">
        <v>1466</v>
      </c>
      <c r="D85" s="113" t="s">
        <v>1465</v>
      </c>
      <c r="E85" s="144"/>
      <c r="F85" s="239" t="s">
        <v>1464</v>
      </c>
      <c r="G85" s="239" t="s">
        <v>84</v>
      </c>
    </row>
    <row r="86" spans="1:7" ht="60" customHeight="1" x14ac:dyDescent="0.2">
      <c r="A86" s="159"/>
      <c r="B86" s="160" t="s">
        <v>1463</v>
      </c>
      <c r="C86" s="161" t="s">
        <v>1462</v>
      </c>
      <c r="D86" s="162" t="s">
        <v>1461</v>
      </c>
      <c r="E86" s="163"/>
      <c r="F86" s="158" t="s">
        <v>1460</v>
      </c>
      <c r="G86" s="158" t="s">
        <v>24</v>
      </c>
    </row>
    <row r="87" spans="1:7" ht="60" customHeight="1" x14ac:dyDescent="0.2">
      <c r="A87" s="164"/>
      <c r="B87" s="165"/>
      <c r="C87" s="166"/>
      <c r="D87" s="167" t="s">
        <v>1459</v>
      </c>
      <c r="E87" s="163"/>
      <c r="F87" s="158"/>
      <c r="G87" s="158"/>
    </row>
    <row r="88" spans="1:7" ht="60" customHeight="1" x14ac:dyDescent="0.2">
      <c r="A88" s="164"/>
      <c r="B88" s="165"/>
      <c r="C88" s="166"/>
      <c r="D88" s="167" t="s">
        <v>1458</v>
      </c>
      <c r="E88" s="163"/>
      <c r="F88" s="158"/>
      <c r="G88" s="158"/>
    </row>
    <row r="89" spans="1:7" ht="60" customHeight="1" x14ac:dyDescent="0.2">
      <c r="A89" s="164"/>
      <c r="B89" s="165"/>
      <c r="C89" s="166"/>
      <c r="D89" s="167" t="s">
        <v>1457</v>
      </c>
      <c r="E89" s="163"/>
      <c r="F89" s="158"/>
      <c r="G89" s="158"/>
    </row>
    <row r="90" spans="1:7" ht="60" customHeight="1" x14ac:dyDescent="0.2">
      <c r="A90" s="164"/>
      <c r="B90" s="165"/>
      <c r="C90" s="166"/>
      <c r="D90" s="167" t="s">
        <v>1456</v>
      </c>
      <c r="E90" s="163"/>
      <c r="F90" s="158"/>
      <c r="G90" s="158"/>
    </row>
    <row r="91" spans="1:7" ht="80" customHeight="1" x14ac:dyDescent="0.2">
      <c r="A91" s="168"/>
      <c r="B91" s="169"/>
      <c r="C91" s="170"/>
      <c r="D91" s="171" t="s">
        <v>1455</v>
      </c>
      <c r="E91" s="172"/>
      <c r="F91" s="173"/>
      <c r="G91" s="173"/>
    </row>
    <row r="92" spans="1:7" ht="80" customHeight="1" x14ac:dyDescent="0.2">
      <c r="A92" s="163"/>
      <c r="B92" s="174"/>
      <c r="C92" s="112"/>
      <c r="D92" s="175"/>
      <c r="E92" s="176"/>
      <c r="F92" s="152"/>
      <c r="G92" s="152"/>
    </row>
    <row r="93" spans="1:7" ht="80" customHeight="1" x14ac:dyDescent="0.2">
      <c r="A93" s="163"/>
      <c r="B93" s="174"/>
      <c r="C93" s="112"/>
      <c r="D93" s="175"/>
      <c r="E93" s="176"/>
      <c r="F93" s="152"/>
      <c r="G93" s="152"/>
    </row>
    <row r="94" spans="1:7" ht="80" customHeight="1" x14ac:dyDescent="0.2">
      <c r="A94" s="163"/>
      <c r="B94" s="174"/>
      <c r="C94" s="112"/>
      <c r="D94" s="175"/>
      <c r="E94" s="176"/>
      <c r="F94" s="152"/>
      <c r="G94" s="152"/>
    </row>
    <row r="95" spans="1:7" ht="80" customHeight="1" x14ac:dyDescent="0.2">
      <c r="A95" s="163"/>
      <c r="B95" s="174"/>
      <c r="C95" s="112"/>
      <c r="D95" s="175"/>
      <c r="E95" s="176"/>
      <c r="F95" s="152"/>
      <c r="G95" s="152"/>
    </row>
    <row r="96" spans="1:7" ht="61" customHeight="1" x14ac:dyDescent="0.2"/>
    <row r="97" s="135" customFormat="1" ht="40" customHeight="1" x14ac:dyDescent="0.2"/>
    <row r="98" s="135" customFormat="1" ht="40" customHeight="1" x14ac:dyDescent="0.2"/>
    <row r="99" s="135" customFormat="1" ht="40" customHeight="1" x14ac:dyDescent="0.2"/>
    <row r="100" s="135" customFormat="1" ht="40" customHeight="1" x14ac:dyDescent="0.2"/>
    <row r="101" s="135" customFormat="1" ht="40" customHeight="1" x14ac:dyDescent="0.2"/>
    <row r="102" s="135" customFormat="1" ht="40" customHeight="1" x14ac:dyDescent="0.2"/>
    <row r="103" s="135" customFormat="1" ht="40" customHeight="1" x14ac:dyDescent="0.2"/>
    <row r="104" s="135" customFormat="1" ht="40" customHeight="1" x14ac:dyDescent="0.2"/>
    <row r="105" s="135" customFormat="1" ht="40" customHeight="1" x14ac:dyDescent="0.2"/>
    <row r="106" s="135" customFormat="1" ht="40" customHeight="1" x14ac:dyDescent="0.2"/>
    <row r="107" s="135" customFormat="1" ht="40" customHeight="1" x14ac:dyDescent="0.2"/>
    <row r="108" s="135" customFormat="1" ht="40" customHeight="1" x14ac:dyDescent="0.2"/>
    <row r="109" s="135" customFormat="1" ht="40" customHeight="1" x14ac:dyDescent="0.2"/>
    <row r="110" s="135" customFormat="1" ht="40" customHeight="1" x14ac:dyDescent="0.2"/>
    <row r="111" s="135" customFormat="1" ht="40" customHeight="1" x14ac:dyDescent="0.2"/>
    <row r="112" s="135" customFormat="1" ht="40" customHeight="1" x14ac:dyDescent="0.2"/>
    <row r="113" s="135" customFormat="1" ht="40" customHeight="1" x14ac:dyDescent="0.2"/>
    <row r="114" s="135" customFormat="1" ht="40" customHeight="1" x14ac:dyDescent="0.2"/>
    <row r="115" s="135" customFormat="1" ht="40" customHeight="1" x14ac:dyDescent="0.2"/>
    <row r="116" s="135" customFormat="1" ht="40" customHeight="1" x14ac:dyDescent="0.2"/>
    <row r="117" s="135" customFormat="1" ht="40" customHeight="1" x14ac:dyDescent="0.2"/>
    <row r="118" s="135" customFormat="1" ht="40" customHeight="1" x14ac:dyDescent="0.2"/>
    <row r="119" s="135" customFormat="1" ht="40" customHeight="1" x14ac:dyDescent="0.2"/>
    <row r="120" s="135" customFormat="1" ht="40" customHeight="1" x14ac:dyDescent="0.2"/>
    <row r="121" s="135" customFormat="1" ht="40" customHeight="1" x14ac:dyDescent="0.2"/>
    <row r="122" s="135" customFormat="1" ht="40" customHeight="1" x14ac:dyDescent="0.2"/>
    <row r="123" s="135" customFormat="1" ht="40" customHeight="1" x14ac:dyDescent="0.2"/>
    <row r="124" s="135" customFormat="1" ht="40" customHeight="1" x14ac:dyDescent="0.2"/>
    <row r="125" s="135" customFormat="1" ht="40" customHeight="1" x14ac:dyDescent="0.2"/>
    <row r="126" s="135" customFormat="1" ht="40" customHeight="1" x14ac:dyDescent="0.2"/>
    <row r="127" s="135" customFormat="1" ht="40" customHeight="1" x14ac:dyDescent="0.2"/>
    <row r="128" s="135" customFormat="1" ht="40" customHeight="1" x14ac:dyDescent="0.2"/>
    <row r="129" s="135" customFormat="1" ht="40" customHeight="1" x14ac:dyDescent="0.2"/>
    <row r="130" s="135" customFormat="1" ht="40" customHeight="1" x14ac:dyDescent="0.2"/>
    <row r="131" s="135" customFormat="1" ht="40" customHeight="1" x14ac:dyDescent="0.2"/>
    <row r="132" s="135" customFormat="1" ht="40" customHeight="1" x14ac:dyDescent="0.2"/>
    <row r="133" s="135" customFormat="1" ht="40" customHeight="1" x14ac:dyDescent="0.2"/>
    <row r="134" s="135" customFormat="1" ht="40" customHeight="1" x14ac:dyDescent="0.2"/>
    <row r="135" s="135" customFormat="1" ht="40" customHeight="1" x14ac:dyDescent="0.2"/>
    <row r="136" s="135" customFormat="1" ht="40" customHeight="1" x14ac:dyDescent="0.2"/>
    <row r="137" s="135" customFormat="1" ht="40" customHeight="1" x14ac:dyDescent="0.2"/>
    <row r="138" s="135" customFormat="1" ht="40" customHeight="1" x14ac:dyDescent="0.2"/>
    <row r="139" s="135" customFormat="1" ht="40" customHeight="1" x14ac:dyDescent="0.2"/>
    <row r="140" s="135" customFormat="1" ht="40" customHeight="1" x14ac:dyDescent="0.2"/>
    <row r="141" s="135" customFormat="1" ht="40" customHeight="1" x14ac:dyDescent="0.2"/>
    <row r="142" s="135" customFormat="1" ht="40" customHeight="1" x14ac:dyDescent="0.2"/>
    <row r="143" s="135" customFormat="1" ht="40" customHeight="1" x14ac:dyDescent="0.2"/>
    <row r="144" s="135" customFormat="1" ht="40" customHeight="1" x14ac:dyDescent="0.2"/>
    <row r="145" s="135" customFormat="1" ht="40" customHeight="1" x14ac:dyDescent="0.2"/>
    <row r="146" s="135" customFormat="1" ht="40" customHeight="1" x14ac:dyDescent="0.2"/>
    <row r="147" s="135" customFormat="1" ht="40" customHeight="1" x14ac:dyDescent="0.2"/>
    <row r="148" s="135" customFormat="1" ht="40" customHeight="1" x14ac:dyDescent="0.2"/>
    <row r="149" s="135" customFormat="1" ht="40" customHeight="1" x14ac:dyDescent="0.2"/>
    <row r="150" s="135" customFormat="1" ht="40" customHeight="1" x14ac:dyDescent="0.2"/>
    <row r="151" s="135" customFormat="1" ht="40" customHeight="1" x14ac:dyDescent="0.2"/>
    <row r="152" s="135" customFormat="1" ht="40" customHeight="1" x14ac:dyDescent="0.2"/>
    <row r="153" s="135" customFormat="1" ht="40" customHeight="1" x14ac:dyDescent="0.2"/>
    <row r="154" s="135" customFormat="1" ht="40" customHeight="1" x14ac:dyDescent="0.2"/>
    <row r="155" s="135" customFormat="1" ht="40" customHeight="1" x14ac:dyDescent="0.2"/>
    <row r="156" s="135" customFormat="1" ht="40" customHeight="1" x14ac:dyDescent="0.2"/>
    <row r="157" s="135" customFormat="1" ht="40" customHeight="1" x14ac:dyDescent="0.2"/>
    <row r="158" s="135" customFormat="1" ht="40" customHeight="1" x14ac:dyDescent="0.2"/>
    <row r="159" s="135" customFormat="1" ht="40" customHeight="1" x14ac:dyDescent="0.2"/>
    <row r="160" s="135" customFormat="1" ht="40" customHeight="1" x14ac:dyDescent="0.2"/>
    <row r="161" s="135" customFormat="1" ht="40" customHeight="1" x14ac:dyDescent="0.2"/>
    <row r="162" s="135" customFormat="1" ht="40" customHeight="1" x14ac:dyDescent="0.2"/>
    <row r="163" s="135" customFormat="1" ht="40" customHeight="1" x14ac:dyDescent="0.2"/>
    <row r="164" s="135" customFormat="1" ht="40" customHeight="1" x14ac:dyDescent="0.2"/>
    <row r="165" s="135" customFormat="1" ht="40" customHeight="1" x14ac:dyDescent="0.2"/>
    <row r="166" s="135" customFormat="1" ht="40" customHeight="1" x14ac:dyDescent="0.2"/>
    <row r="167" s="135" customFormat="1" ht="40" customHeight="1" x14ac:dyDescent="0.2"/>
    <row r="168" s="135" customFormat="1" ht="40" customHeight="1" x14ac:dyDescent="0.2"/>
    <row r="169" s="135" customFormat="1" ht="40" customHeight="1" x14ac:dyDescent="0.2"/>
    <row r="170" s="135" customFormat="1" ht="60" customHeight="1" x14ac:dyDescent="0.2"/>
    <row r="171" s="135" customFormat="1" ht="60" customHeight="1" x14ac:dyDescent="0.2"/>
    <row r="172" s="135" customFormat="1" ht="60" customHeight="1" x14ac:dyDescent="0.2"/>
    <row r="173" s="135" customFormat="1" ht="60" customHeight="1" x14ac:dyDescent="0.2"/>
    <row r="174" s="135" customFormat="1" ht="60" customHeight="1" x14ac:dyDescent="0.2"/>
    <row r="175" s="135" customFormat="1" ht="80" customHeight="1" x14ac:dyDescent="0.2"/>
  </sheetData>
  <mergeCells count="1">
    <mergeCell ref="A1:G1"/>
  </mergeCells>
  <phoneticPr fontId="2"/>
  <conditionalFormatting sqref="B17:B27 B37:B46">
    <cfRule type="cellIs" dxfId="0" priority="1" stopIfTrue="1" operator="equal">
      <formula>#REF!</formula>
    </cfRule>
  </conditionalFormatting>
  <pageMargins left="0.11811023622047245" right="0"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152"/>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26" bestFit="1" customWidth="1"/>
    <col min="2" max="2" width="12.6328125" style="27" customWidth="1"/>
    <col min="3" max="3" width="17.7265625" style="28" customWidth="1"/>
    <col min="4" max="4" width="21" style="28" customWidth="1"/>
    <col min="5" max="5" width="23.36328125" style="28" customWidth="1"/>
    <col min="6" max="6" width="7.7265625" style="28" customWidth="1"/>
    <col min="7" max="7" width="15.36328125" style="28" customWidth="1"/>
    <col min="8" max="16384" width="9" style="28"/>
  </cols>
  <sheetData>
    <row r="1" spans="1:7" ht="18.75" customHeight="1" x14ac:dyDescent="0.2">
      <c r="A1" s="189" t="s">
        <v>1379</v>
      </c>
      <c r="B1" s="189"/>
      <c r="C1" s="189"/>
      <c r="D1" s="189"/>
      <c r="E1" s="189"/>
      <c r="F1" s="189"/>
      <c r="G1" s="189"/>
    </row>
    <row r="2" spans="1:7" x14ac:dyDescent="0.2">
      <c r="G2" s="26" t="s">
        <v>1377</v>
      </c>
    </row>
    <row r="3" spans="1:7" s="26" customFormat="1" ht="86.25" customHeight="1" thickBot="1" x14ac:dyDescent="0.25">
      <c r="A3" s="190" t="s">
        <v>0</v>
      </c>
      <c r="B3" s="190"/>
      <c r="C3" s="29" t="s">
        <v>14</v>
      </c>
      <c r="D3" s="29" t="s">
        <v>12</v>
      </c>
      <c r="E3" s="29" t="s">
        <v>13</v>
      </c>
      <c r="F3" s="29" t="s">
        <v>1</v>
      </c>
      <c r="G3" s="29" t="s">
        <v>15</v>
      </c>
    </row>
    <row r="4" spans="1:7" s="26" customFormat="1" ht="60.5" thickTop="1" x14ac:dyDescent="0.2">
      <c r="A4" s="30"/>
      <c r="B4" s="30" t="s">
        <v>17</v>
      </c>
      <c r="C4" s="56" t="s">
        <v>18</v>
      </c>
      <c r="D4" s="31" t="s">
        <v>19</v>
      </c>
      <c r="E4" s="31" t="s">
        <v>200</v>
      </c>
      <c r="F4" s="31" t="s">
        <v>1313</v>
      </c>
      <c r="G4" s="31"/>
    </row>
    <row r="5" spans="1:7" s="26" customFormat="1" ht="30" customHeight="1" x14ac:dyDescent="0.2">
      <c r="A5" s="35"/>
      <c r="B5" s="35"/>
      <c r="C5" s="38"/>
      <c r="D5" s="34" t="s">
        <v>201</v>
      </c>
      <c r="E5" s="34" t="s">
        <v>202</v>
      </c>
      <c r="F5" s="37" t="s">
        <v>1311</v>
      </c>
      <c r="G5" s="37" t="s">
        <v>3</v>
      </c>
    </row>
    <row r="6" spans="1:7" s="26" customFormat="1" ht="30" customHeight="1" x14ac:dyDescent="0.2">
      <c r="A6" s="35"/>
      <c r="B6" s="35"/>
      <c r="C6" s="38"/>
      <c r="D6" s="34" t="s">
        <v>203</v>
      </c>
      <c r="E6" s="34" t="s">
        <v>204</v>
      </c>
      <c r="F6" s="37" t="s">
        <v>1314</v>
      </c>
      <c r="G6" s="37" t="s">
        <v>3</v>
      </c>
    </row>
    <row r="7" spans="1:7" s="26" customFormat="1" ht="36" x14ac:dyDescent="0.2">
      <c r="A7" s="35"/>
      <c r="B7" s="35"/>
      <c r="C7" s="38"/>
      <c r="D7" s="36" t="s">
        <v>205</v>
      </c>
      <c r="E7" s="34" t="s">
        <v>206</v>
      </c>
      <c r="F7" s="37" t="s">
        <v>1314</v>
      </c>
      <c r="G7" s="37" t="s">
        <v>207</v>
      </c>
    </row>
    <row r="8" spans="1:7" s="26" customFormat="1" ht="30" customHeight="1" x14ac:dyDescent="0.2">
      <c r="A8" s="35"/>
      <c r="B8" s="35"/>
      <c r="C8" s="34"/>
      <c r="D8" s="34"/>
      <c r="E8" s="34" t="s">
        <v>208</v>
      </c>
      <c r="F8" s="37" t="s">
        <v>1311</v>
      </c>
      <c r="G8" s="37" t="s">
        <v>3</v>
      </c>
    </row>
    <row r="9" spans="1:7" s="58" customFormat="1" ht="115.5" customHeight="1" x14ac:dyDescent="0.2">
      <c r="A9" s="64"/>
      <c r="B9" s="33"/>
      <c r="C9" s="117" t="s">
        <v>1331</v>
      </c>
      <c r="D9" s="117" t="s">
        <v>1332</v>
      </c>
      <c r="E9" s="120" t="s">
        <v>1389</v>
      </c>
      <c r="F9" s="117" t="s">
        <v>1311</v>
      </c>
      <c r="G9" s="117" t="s">
        <v>30</v>
      </c>
    </row>
    <row r="10" spans="1:7" s="26" customFormat="1" ht="30" customHeight="1" x14ac:dyDescent="0.2">
      <c r="A10" s="35"/>
      <c r="B10" s="35" t="s">
        <v>162</v>
      </c>
      <c r="C10" s="38" t="s">
        <v>209</v>
      </c>
      <c r="D10" s="34" t="s">
        <v>210</v>
      </c>
      <c r="E10" s="34" t="s">
        <v>211</v>
      </c>
      <c r="F10" s="34" t="s">
        <v>1310</v>
      </c>
      <c r="G10" s="34" t="s">
        <v>3</v>
      </c>
    </row>
    <row r="11" spans="1:7" s="26" customFormat="1" ht="30" customHeight="1" x14ac:dyDescent="0.2">
      <c r="A11" s="35"/>
      <c r="B11" s="35"/>
      <c r="C11" s="38"/>
      <c r="D11" s="34" t="s">
        <v>212</v>
      </c>
      <c r="E11" s="34" t="s">
        <v>213</v>
      </c>
      <c r="F11" s="37" t="s">
        <v>1311</v>
      </c>
      <c r="G11" s="37" t="s">
        <v>3</v>
      </c>
    </row>
    <row r="12" spans="1:7" s="26" customFormat="1" ht="30" customHeight="1" x14ac:dyDescent="0.2">
      <c r="A12" s="35"/>
      <c r="B12" s="35"/>
      <c r="C12" s="38"/>
      <c r="D12" s="34" t="s">
        <v>214</v>
      </c>
      <c r="E12" s="34" t="s">
        <v>215</v>
      </c>
      <c r="F12" s="37" t="s">
        <v>1310</v>
      </c>
      <c r="G12" s="37" t="s">
        <v>3</v>
      </c>
    </row>
    <row r="13" spans="1:7" s="26" customFormat="1" ht="30" customHeight="1" x14ac:dyDescent="0.2">
      <c r="A13" s="35"/>
      <c r="B13" s="35"/>
      <c r="C13" s="38"/>
      <c r="D13" s="34" t="s">
        <v>216</v>
      </c>
      <c r="E13" s="34" t="s">
        <v>217</v>
      </c>
      <c r="F13" s="37" t="s">
        <v>1308</v>
      </c>
      <c r="G13" s="37" t="s">
        <v>3</v>
      </c>
    </row>
    <row r="14" spans="1:7" s="26" customFormat="1" ht="30" customHeight="1" x14ac:dyDescent="0.2">
      <c r="A14" s="35"/>
      <c r="B14" s="35"/>
      <c r="C14" s="38"/>
      <c r="D14" s="34" t="s">
        <v>218</v>
      </c>
      <c r="E14" s="34" t="s">
        <v>219</v>
      </c>
      <c r="F14" s="37" t="s">
        <v>1311</v>
      </c>
      <c r="G14" s="37" t="s">
        <v>3</v>
      </c>
    </row>
    <row r="15" spans="1:7" s="26" customFormat="1" ht="30" customHeight="1" x14ac:dyDescent="0.2">
      <c r="A15" s="35"/>
      <c r="B15" s="35"/>
      <c r="C15" s="38"/>
      <c r="D15" s="34" t="s">
        <v>220</v>
      </c>
      <c r="E15" s="34" t="s">
        <v>221</v>
      </c>
      <c r="F15" s="37" t="s">
        <v>1310</v>
      </c>
      <c r="G15" s="37" t="s">
        <v>3</v>
      </c>
    </row>
    <row r="16" spans="1:7" s="26" customFormat="1" ht="30" customHeight="1" x14ac:dyDescent="0.2">
      <c r="A16" s="35"/>
      <c r="B16" s="35"/>
      <c r="C16" s="38"/>
      <c r="D16" s="34" t="s">
        <v>222</v>
      </c>
      <c r="E16" s="34" t="s">
        <v>223</v>
      </c>
      <c r="F16" s="37" t="s">
        <v>1311</v>
      </c>
      <c r="G16" s="37" t="s">
        <v>3</v>
      </c>
    </row>
    <row r="17" spans="1:7" s="26" customFormat="1" ht="30" customHeight="1" x14ac:dyDescent="0.2">
      <c r="A17" s="35"/>
      <c r="B17" s="35"/>
      <c r="C17" s="38"/>
      <c r="D17" s="34" t="s">
        <v>224</v>
      </c>
      <c r="E17" s="34"/>
      <c r="F17" s="37" t="s">
        <v>1311</v>
      </c>
      <c r="G17" s="37" t="s">
        <v>3</v>
      </c>
    </row>
    <row r="18" spans="1:7" s="26" customFormat="1" ht="30" customHeight="1" x14ac:dyDescent="0.2">
      <c r="A18" s="35"/>
      <c r="B18" s="35"/>
      <c r="C18" s="38"/>
      <c r="D18" s="34" t="s">
        <v>225</v>
      </c>
      <c r="E18" s="34" t="s">
        <v>226</v>
      </c>
      <c r="F18" s="37" t="s">
        <v>1311</v>
      </c>
      <c r="G18" s="37" t="s">
        <v>3</v>
      </c>
    </row>
    <row r="19" spans="1:7" s="26" customFormat="1" ht="30" customHeight="1" x14ac:dyDescent="0.2">
      <c r="A19" s="35"/>
      <c r="B19" s="35"/>
      <c r="C19" s="38"/>
      <c r="D19" s="34" t="s">
        <v>227</v>
      </c>
      <c r="E19" s="34" t="s">
        <v>228</v>
      </c>
      <c r="F19" s="37" t="s">
        <v>1312</v>
      </c>
      <c r="G19" s="37" t="s">
        <v>3</v>
      </c>
    </row>
    <row r="20" spans="1:7" s="26" customFormat="1" ht="30" customHeight="1" x14ac:dyDescent="0.2">
      <c r="A20" s="35"/>
      <c r="B20" s="35"/>
      <c r="C20" s="38"/>
      <c r="D20" s="34" t="s">
        <v>229</v>
      </c>
      <c r="E20" s="34"/>
      <c r="F20" s="37" t="s">
        <v>1308</v>
      </c>
      <c r="G20" s="37" t="s">
        <v>3</v>
      </c>
    </row>
    <row r="21" spans="1:7" s="26" customFormat="1" ht="48" x14ac:dyDescent="0.2">
      <c r="A21" s="35"/>
      <c r="B21" s="35"/>
      <c r="C21" s="34"/>
      <c r="D21" s="34" t="s">
        <v>230</v>
      </c>
      <c r="E21" s="34" t="s">
        <v>231</v>
      </c>
      <c r="F21" s="37" t="s">
        <v>1308</v>
      </c>
      <c r="G21" s="37" t="s">
        <v>3</v>
      </c>
    </row>
    <row r="22" spans="1:7" s="26" customFormat="1" ht="30" customHeight="1" x14ac:dyDescent="0.2">
      <c r="A22" s="35"/>
      <c r="B22" s="35"/>
      <c r="C22" s="38" t="s">
        <v>232</v>
      </c>
      <c r="D22" s="34" t="s">
        <v>233</v>
      </c>
      <c r="E22" s="34"/>
      <c r="F22" s="37" t="s">
        <v>1311</v>
      </c>
      <c r="G22" s="37" t="s">
        <v>3</v>
      </c>
    </row>
    <row r="23" spans="1:7" s="26" customFormat="1" ht="30" customHeight="1" x14ac:dyDescent="0.2">
      <c r="A23" s="35"/>
      <c r="B23" s="35"/>
      <c r="C23" s="38"/>
      <c r="D23" s="34" t="s">
        <v>234</v>
      </c>
      <c r="E23" s="34"/>
      <c r="F23" s="37" t="s">
        <v>1311</v>
      </c>
      <c r="G23" s="37" t="s">
        <v>3</v>
      </c>
    </row>
    <row r="24" spans="1:7" s="26" customFormat="1" ht="30" customHeight="1" x14ac:dyDescent="0.2">
      <c r="A24" s="35"/>
      <c r="B24" s="35"/>
      <c r="C24" s="38"/>
      <c r="D24" s="34" t="s">
        <v>235</v>
      </c>
      <c r="E24" s="34"/>
      <c r="F24" s="37" t="s">
        <v>1311</v>
      </c>
      <c r="G24" s="37" t="s">
        <v>3</v>
      </c>
    </row>
    <row r="25" spans="1:7" s="26" customFormat="1" ht="30" customHeight="1" x14ac:dyDescent="0.2">
      <c r="A25" s="35"/>
      <c r="B25" s="35"/>
      <c r="C25" s="38"/>
      <c r="D25" s="34" t="s">
        <v>236</v>
      </c>
      <c r="E25" s="34" t="s">
        <v>237</v>
      </c>
      <c r="F25" s="37" t="s">
        <v>1311</v>
      </c>
      <c r="G25" s="37" t="s">
        <v>3</v>
      </c>
    </row>
    <row r="26" spans="1:7" s="26" customFormat="1" ht="30" customHeight="1" x14ac:dyDescent="0.2">
      <c r="A26" s="35"/>
      <c r="B26" s="35"/>
      <c r="C26" s="38"/>
      <c r="D26" s="34" t="s">
        <v>238</v>
      </c>
      <c r="E26" s="34"/>
      <c r="F26" s="37" t="s">
        <v>1311</v>
      </c>
      <c r="G26" s="37" t="s">
        <v>3</v>
      </c>
    </row>
    <row r="27" spans="1:7" s="26" customFormat="1" ht="30" customHeight="1" x14ac:dyDescent="0.2">
      <c r="A27" s="35"/>
      <c r="B27" s="35"/>
      <c r="C27" s="38"/>
      <c r="D27" s="34" t="s">
        <v>239</v>
      </c>
      <c r="E27" s="34" t="s">
        <v>240</v>
      </c>
      <c r="F27" s="37" t="s">
        <v>1308</v>
      </c>
      <c r="G27" s="37" t="s">
        <v>3</v>
      </c>
    </row>
    <row r="28" spans="1:7" s="26" customFormat="1" ht="30" customHeight="1" x14ac:dyDescent="0.2">
      <c r="A28" s="35"/>
      <c r="B28" s="35"/>
      <c r="C28" s="38"/>
      <c r="D28" s="34" t="s">
        <v>241</v>
      </c>
      <c r="E28" s="34"/>
      <c r="F28" s="37" t="s">
        <v>1311</v>
      </c>
      <c r="G28" s="37" t="s">
        <v>3</v>
      </c>
    </row>
    <row r="29" spans="1:7" s="26" customFormat="1" ht="30" customHeight="1" x14ac:dyDescent="0.2">
      <c r="A29" s="35"/>
      <c r="B29" s="35"/>
      <c r="C29" s="38"/>
      <c r="D29" s="34" t="s">
        <v>242</v>
      </c>
      <c r="E29" s="34" t="s">
        <v>243</v>
      </c>
      <c r="F29" s="37" t="s">
        <v>1311</v>
      </c>
      <c r="G29" s="37" t="s">
        <v>3</v>
      </c>
    </row>
    <row r="30" spans="1:7" s="26" customFormat="1" ht="30" customHeight="1" x14ac:dyDescent="0.2">
      <c r="A30" s="35"/>
      <c r="B30" s="35"/>
      <c r="C30" s="38"/>
      <c r="D30" s="34" t="s">
        <v>244</v>
      </c>
      <c r="E30" s="34" t="s">
        <v>245</v>
      </c>
      <c r="F30" s="37" t="s">
        <v>1308</v>
      </c>
      <c r="G30" s="37" t="s">
        <v>3</v>
      </c>
    </row>
    <row r="31" spans="1:7" s="26" customFormat="1" ht="30" customHeight="1" x14ac:dyDescent="0.2">
      <c r="A31" s="35"/>
      <c r="B31" s="35"/>
      <c r="C31" s="38"/>
      <c r="D31" s="34" t="s">
        <v>246</v>
      </c>
      <c r="E31" s="34"/>
      <c r="F31" s="37" t="s">
        <v>1311</v>
      </c>
      <c r="G31" s="37" t="s">
        <v>3</v>
      </c>
    </row>
    <row r="32" spans="1:7" s="26" customFormat="1" ht="30" customHeight="1" x14ac:dyDescent="0.2">
      <c r="A32" s="35"/>
      <c r="B32" s="35"/>
      <c r="C32" s="38"/>
      <c r="D32" s="34" t="s">
        <v>247</v>
      </c>
      <c r="E32" s="34"/>
      <c r="F32" s="37" t="s">
        <v>1308</v>
      </c>
      <c r="G32" s="37" t="s">
        <v>3</v>
      </c>
    </row>
    <row r="33" spans="1:7" s="26" customFormat="1" ht="30" customHeight="1" x14ac:dyDescent="0.2">
      <c r="A33" s="35"/>
      <c r="B33" s="35"/>
      <c r="C33" s="38"/>
      <c r="D33" s="34" t="s">
        <v>248</v>
      </c>
      <c r="E33" s="34" t="s">
        <v>249</v>
      </c>
      <c r="F33" s="37" t="s">
        <v>1311</v>
      </c>
      <c r="G33" s="37" t="s">
        <v>3</v>
      </c>
    </row>
    <row r="34" spans="1:7" s="26" customFormat="1" ht="30" customHeight="1" x14ac:dyDescent="0.2">
      <c r="A34" s="35"/>
      <c r="B34" s="35"/>
      <c r="C34" s="38"/>
      <c r="D34" s="34" t="s">
        <v>250</v>
      </c>
      <c r="E34" s="34"/>
      <c r="F34" s="37" t="s">
        <v>1308</v>
      </c>
      <c r="G34" s="37" t="s">
        <v>3</v>
      </c>
    </row>
    <row r="35" spans="1:7" s="26" customFormat="1" ht="30" customHeight="1" x14ac:dyDescent="0.2">
      <c r="A35" s="35"/>
      <c r="B35" s="35"/>
      <c r="C35" s="38"/>
      <c r="D35" s="34" t="s">
        <v>251</v>
      </c>
      <c r="E35" s="34"/>
      <c r="F35" s="37" t="s">
        <v>1311</v>
      </c>
      <c r="G35" s="37" t="s">
        <v>3</v>
      </c>
    </row>
    <row r="36" spans="1:7" s="26" customFormat="1" ht="30" customHeight="1" x14ac:dyDescent="0.2">
      <c r="A36" s="35"/>
      <c r="B36" s="35"/>
      <c r="C36" s="34"/>
      <c r="D36" s="34" t="s">
        <v>252</v>
      </c>
      <c r="E36" s="34" t="s">
        <v>253</v>
      </c>
      <c r="F36" s="37" t="s">
        <v>1308</v>
      </c>
      <c r="G36" s="37" t="s">
        <v>3</v>
      </c>
    </row>
    <row r="37" spans="1:7" s="26" customFormat="1" ht="30" customHeight="1" x14ac:dyDescent="0.2">
      <c r="A37" s="35"/>
      <c r="B37" s="35"/>
      <c r="C37" s="38" t="s">
        <v>254</v>
      </c>
      <c r="D37" s="34" t="s">
        <v>255</v>
      </c>
      <c r="E37" s="34"/>
      <c r="F37" s="37" t="s">
        <v>1311</v>
      </c>
      <c r="G37" s="37" t="s">
        <v>3</v>
      </c>
    </row>
    <row r="38" spans="1:7" s="26" customFormat="1" ht="30" customHeight="1" x14ac:dyDescent="0.2">
      <c r="A38" s="35"/>
      <c r="B38" s="35"/>
      <c r="C38" s="38"/>
      <c r="D38" s="34" t="s">
        <v>256</v>
      </c>
      <c r="E38" s="34"/>
      <c r="F38" s="37" t="s">
        <v>1311</v>
      </c>
      <c r="G38" s="37" t="s">
        <v>3</v>
      </c>
    </row>
    <row r="39" spans="1:7" s="26" customFormat="1" ht="30" customHeight="1" x14ac:dyDescent="0.2">
      <c r="A39" s="35"/>
      <c r="B39" s="35"/>
      <c r="C39" s="38"/>
      <c r="D39" s="34" t="s">
        <v>257</v>
      </c>
      <c r="E39" s="34" t="s">
        <v>258</v>
      </c>
      <c r="F39" s="37" t="s">
        <v>1311</v>
      </c>
      <c r="G39" s="37" t="s">
        <v>3</v>
      </c>
    </row>
    <row r="40" spans="1:7" s="26" customFormat="1" ht="30" customHeight="1" x14ac:dyDescent="0.2">
      <c r="A40" s="35"/>
      <c r="B40" s="35"/>
      <c r="C40" s="38"/>
      <c r="D40" s="34" t="s">
        <v>239</v>
      </c>
      <c r="E40" s="34" t="s">
        <v>259</v>
      </c>
      <c r="F40" s="37" t="s">
        <v>1308</v>
      </c>
      <c r="G40" s="37" t="s">
        <v>3</v>
      </c>
    </row>
    <row r="41" spans="1:7" s="26" customFormat="1" ht="30" customHeight="1" x14ac:dyDescent="0.2">
      <c r="A41" s="35"/>
      <c r="B41" s="35"/>
      <c r="C41" s="38"/>
      <c r="D41" s="34" t="s">
        <v>260</v>
      </c>
      <c r="E41" s="34"/>
      <c r="F41" s="37" t="s">
        <v>1311</v>
      </c>
      <c r="G41" s="37" t="s">
        <v>3</v>
      </c>
    </row>
    <row r="42" spans="1:7" s="26" customFormat="1" ht="30" customHeight="1" x14ac:dyDescent="0.2">
      <c r="A42" s="35"/>
      <c r="B42" s="35"/>
      <c r="C42" s="38"/>
      <c r="D42" s="34" t="s">
        <v>261</v>
      </c>
      <c r="E42" s="34"/>
      <c r="F42" s="37" t="s">
        <v>1311</v>
      </c>
      <c r="G42" s="37" t="s">
        <v>3</v>
      </c>
    </row>
    <row r="43" spans="1:7" s="26" customFormat="1" ht="30" customHeight="1" x14ac:dyDescent="0.2">
      <c r="A43" s="35"/>
      <c r="B43" s="35"/>
      <c r="C43" s="38"/>
      <c r="D43" s="34" t="s">
        <v>262</v>
      </c>
      <c r="E43" s="34"/>
      <c r="F43" s="37" t="s">
        <v>1308</v>
      </c>
      <c r="G43" s="37" t="s">
        <v>3</v>
      </c>
    </row>
    <row r="44" spans="1:7" s="26" customFormat="1" ht="30" customHeight="1" x14ac:dyDescent="0.2">
      <c r="A44" s="35"/>
      <c r="B44" s="35"/>
      <c r="C44" s="38"/>
      <c r="D44" s="34" t="s">
        <v>263</v>
      </c>
      <c r="E44" s="34"/>
      <c r="F44" s="37" t="s">
        <v>1308</v>
      </c>
      <c r="G44" s="37" t="s">
        <v>3</v>
      </c>
    </row>
    <row r="45" spans="1:7" s="26" customFormat="1" ht="30" customHeight="1" x14ac:dyDescent="0.2">
      <c r="A45" s="35"/>
      <c r="B45" s="35"/>
      <c r="C45" s="38"/>
      <c r="D45" s="34" t="s">
        <v>264</v>
      </c>
      <c r="E45" s="34"/>
      <c r="F45" s="37" t="s">
        <v>1308</v>
      </c>
      <c r="G45" s="37" t="s">
        <v>3</v>
      </c>
    </row>
    <row r="46" spans="1:7" s="26" customFormat="1" ht="30" customHeight="1" x14ac:dyDescent="0.2">
      <c r="A46" s="35"/>
      <c r="B46" s="35"/>
      <c r="C46" s="38"/>
      <c r="D46" s="34" t="s">
        <v>265</v>
      </c>
      <c r="E46" s="34"/>
      <c r="F46" s="37" t="s">
        <v>1308</v>
      </c>
      <c r="G46" s="37" t="s">
        <v>3</v>
      </c>
    </row>
    <row r="47" spans="1:7" s="26" customFormat="1" ht="30" customHeight="1" x14ac:dyDescent="0.2">
      <c r="A47" s="35"/>
      <c r="B47" s="35"/>
      <c r="C47" s="38"/>
      <c r="D47" s="34" t="s">
        <v>266</v>
      </c>
      <c r="E47" s="34"/>
      <c r="F47" s="37" t="s">
        <v>1308</v>
      </c>
      <c r="G47" s="37" t="s">
        <v>3</v>
      </c>
    </row>
    <row r="48" spans="1:7" s="26" customFormat="1" ht="30" customHeight="1" x14ac:dyDescent="0.2">
      <c r="A48" s="35"/>
      <c r="B48" s="35"/>
      <c r="C48" s="38"/>
      <c r="D48" s="34" t="s">
        <v>267</v>
      </c>
      <c r="E48" s="34"/>
      <c r="F48" s="37" t="s">
        <v>1308</v>
      </c>
      <c r="G48" s="37" t="s">
        <v>3</v>
      </c>
    </row>
    <row r="49" spans="1:7" s="26" customFormat="1" ht="30" customHeight="1" x14ac:dyDescent="0.2">
      <c r="A49" s="35"/>
      <c r="B49" s="35"/>
      <c r="C49" s="38"/>
      <c r="D49" s="34" t="s">
        <v>268</v>
      </c>
      <c r="E49" s="34"/>
      <c r="F49" s="37" t="s">
        <v>1308</v>
      </c>
      <c r="G49" s="37" t="s">
        <v>3</v>
      </c>
    </row>
    <row r="50" spans="1:7" s="26" customFormat="1" ht="30" customHeight="1" x14ac:dyDescent="0.2">
      <c r="A50" s="35"/>
      <c r="B50" s="35"/>
      <c r="C50" s="38"/>
      <c r="D50" s="34" t="s">
        <v>269</v>
      </c>
      <c r="E50" s="34"/>
      <c r="F50" s="37" t="s">
        <v>1308</v>
      </c>
      <c r="G50" s="37" t="s">
        <v>3</v>
      </c>
    </row>
    <row r="51" spans="1:7" s="26" customFormat="1" ht="30" customHeight="1" x14ac:dyDescent="0.2">
      <c r="A51" s="35"/>
      <c r="B51" s="35"/>
      <c r="C51" s="34"/>
      <c r="D51" s="34" t="s">
        <v>270</v>
      </c>
      <c r="E51" s="34"/>
      <c r="F51" s="37" t="s">
        <v>1308</v>
      </c>
      <c r="G51" s="37" t="s">
        <v>3</v>
      </c>
    </row>
    <row r="52" spans="1:7" s="26" customFormat="1" ht="30" customHeight="1" x14ac:dyDescent="0.2">
      <c r="A52" s="35"/>
      <c r="B52" s="35"/>
      <c r="C52" s="38" t="s">
        <v>271</v>
      </c>
      <c r="D52" s="34" t="s">
        <v>272</v>
      </c>
      <c r="E52" s="34"/>
      <c r="F52" s="37" t="s">
        <v>1311</v>
      </c>
      <c r="G52" s="37" t="s">
        <v>3</v>
      </c>
    </row>
    <row r="53" spans="1:7" s="26" customFormat="1" ht="30" customHeight="1" x14ac:dyDescent="0.2">
      <c r="A53" s="35"/>
      <c r="B53" s="35"/>
      <c r="C53" s="34"/>
      <c r="D53" s="34" t="s">
        <v>273</v>
      </c>
      <c r="E53" s="34"/>
      <c r="F53" s="37" t="s">
        <v>1311</v>
      </c>
      <c r="G53" s="37" t="s">
        <v>3</v>
      </c>
    </row>
    <row r="54" spans="1:7" s="26" customFormat="1" ht="30" customHeight="1" x14ac:dyDescent="0.2">
      <c r="A54" s="35"/>
      <c r="B54" s="35"/>
      <c r="C54" s="38" t="s">
        <v>274</v>
      </c>
      <c r="D54" s="34" t="s">
        <v>275</v>
      </c>
      <c r="E54" s="34"/>
      <c r="F54" s="37" t="s">
        <v>1311</v>
      </c>
      <c r="G54" s="37" t="s">
        <v>3</v>
      </c>
    </row>
    <row r="55" spans="1:7" s="26" customFormat="1" ht="30" customHeight="1" x14ac:dyDescent="0.2">
      <c r="A55" s="35"/>
      <c r="B55" s="35"/>
      <c r="C55" s="34"/>
      <c r="D55" s="34" t="s">
        <v>276</v>
      </c>
      <c r="E55" s="34"/>
      <c r="F55" s="37" t="s">
        <v>1311</v>
      </c>
      <c r="G55" s="37" t="s">
        <v>3</v>
      </c>
    </row>
    <row r="56" spans="1:7" s="26" customFormat="1" ht="30" customHeight="1" x14ac:dyDescent="0.2">
      <c r="A56" s="35"/>
      <c r="B56" s="35"/>
      <c r="C56" s="38" t="s">
        <v>277</v>
      </c>
      <c r="D56" s="34" t="s">
        <v>250</v>
      </c>
      <c r="E56" s="34"/>
      <c r="F56" s="37" t="s">
        <v>1308</v>
      </c>
      <c r="G56" s="37" t="s">
        <v>3</v>
      </c>
    </row>
    <row r="57" spans="1:7" s="26" customFormat="1" ht="30" customHeight="1" x14ac:dyDescent="0.2">
      <c r="A57" s="35"/>
      <c r="B57" s="35"/>
      <c r="C57" s="38"/>
      <c r="D57" s="34" t="s">
        <v>248</v>
      </c>
      <c r="E57" s="34" t="s">
        <v>278</v>
      </c>
      <c r="F57" s="37" t="s">
        <v>1311</v>
      </c>
      <c r="G57" s="37" t="s">
        <v>3</v>
      </c>
    </row>
    <row r="58" spans="1:7" s="26" customFormat="1" ht="30" customHeight="1" x14ac:dyDescent="0.2">
      <c r="A58" s="35"/>
      <c r="B58" s="35"/>
      <c r="C58" s="38"/>
      <c r="D58" s="34" t="s">
        <v>279</v>
      </c>
      <c r="E58" s="34"/>
      <c r="F58" s="37" t="s">
        <v>1311</v>
      </c>
      <c r="G58" s="37" t="s">
        <v>3</v>
      </c>
    </row>
    <row r="59" spans="1:7" s="26" customFormat="1" ht="30" customHeight="1" x14ac:dyDescent="0.2">
      <c r="A59" s="35"/>
      <c r="B59" s="35"/>
      <c r="C59" s="38"/>
      <c r="D59" s="34" t="s">
        <v>280</v>
      </c>
      <c r="E59" s="34"/>
      <c r="F59" s="37" t="s">
        <v>1308</v>
      </c>
      <c r="G59" s="37" t="s">
        <v>3</v>
      </c>
    </row>
    <row r="60" spans="1:7" s="26" customFormat="1" ht="30" customHeight="1" x14ac:dyDescent="0.2">
      <c r="A60" s="35"/>
      <c r="B60" s="35"/>
      <c r="C60" s="38"/>
      <c r="D60" s="34" t="s">
        <v>281</v>
      </c>
      <c r="E60" s="34"/>
      <c r="F60" s="37" t="s">
        <v>1311</v>
      </c>
      <c r="G60" s="37" t="s">
        <v>3</v>
      </c>
    </row>
    <row r="61" spans="1:7" s="26" customFormat="1" ht="30" customHeight="1" x14ac:dyDescent="0.2">
      <c r="A61" s="35"/>
      <c r="B61" s="35"/>
      <c r="C61" s="38"/>
      <c r="D61" s="34" t="s">
        <v>282</v>
      </c>
      <c r="E61" s="34"/>
      <c r="F61" s="37" t="s">
        <v>1311</v>
      </c>
      <c r="G61" s="37" t="s">
        <v>3</v>
      </c>
    </row>
    <row r="62" spans="1:7" s="26" customFormat="1" ht="30" customHeight="1" x14ac:dyDescent="0.2">
      <c r="A62" s="35"/>
      <c r="B62" s="35"/>
      <c r="C62" s="38"/>
      <c r="D62" s="34" t="s">
        <v>283</v>
      </c>
      <c r="E62" s="34"/>
      <c r="F62" s="37" t="s">
        <v>1311</v>
      </c>
      <c r="G62" s="37" t="s">
        <v>3</v>
      </c>
    </row>
    <row r="63" spans="1:7" s="26" customFormat="1" ht="30" customHeight="1" x14ac:dyDescent="0.2">
      <c r="A63" s="35"/>
      <c r="B63" s="35"/>
      <c r="C63" s="38"/>
      <c r="D63" s="34" t="s">
        <v>284</v>
      </c>
      <c r="E63" s="34"/>
      <c r="F63" s="37" t="s">
        <v>1308</v>
      </c>
      <c r="G63" s="37" t="s">
        <v>3</v>
      </c>
    </row>
    <row r="64" spans="1:7" s="26" customFormat="1" ht="30" customHeight="1" x14ac:dyDescent="0.2">
      <c r="A64" s="35"/>
      <c r="B64" s="35"/>
      <c r="C64" s="34"/>
      <c r="D64" s="34" t="s">
        <v>285</v>
      </c>
      <c r="E64" s="34" t="s">
        <v>286</v>
      </c>
      <c r="F64" s="37" t="s">
        <v>1308</v>
      </c>
      <c r="G64" s="37" t="s">
        <v>3</v>
      </c>
    </row>
    <row r="65" spans="1:7" s="26" customFormat="1" ht="36" x14ac:dyDescent="0.2">
      <c r="A65" s="35"/>
      <c r="B65" s="35"/>
      <c r="C65" s="38" t="s">
        <v>287</v>
      </c>
      <c r="D65" s="34" t="s">
        <v>288</v>
      </c>
      <c r="E65" s="34"/>
      <c r="F65" s="37" t="s">
        <v>1308</v>
      </c>
      <c r="G65" s="37" t="s">
        <v>3</v>
      </c>
    </row>
    <row r="66" spans="1:7" s="26" customFormat="1" ht="30" customHeight="1" x14ac:dyDescent="0.2">
      <c r="A66" s="35"/>
      <c r="B66" s="35"/>
      <c r="C66" s="38"/>
      <c r="D66" s="34" t="s">
        <v>242</v>
      </c>
      <c r="E66" s="34" t="s">
        <v>289</v>
      </c>
      <c r="F66" s="37" t="s">
        <v>1311</v>
      </c>
      <c r="G66" s="37" t="s">
        <v>3</v>
      </c>
    </row>
    <row r="67" spans="1:7" s="26" customFormat="1" ht="30" customHeight="1" x14ac:dyDescent="0.2">
      <c r="A67" s="35"/>
      <c r="B67" s="35"/>
      <c r="C67" s="34"/>
      <c r="D67" s="34" t="s">
        <v>214</v>
      </c>
      <c r="E67" s="34" t="s">
        <v>290</v>
      </c>
      <c r="F67" s="37" t="s">
        <v>1310</v>
      </c>
      <c r="G67" s="37" t="s">
        <v>3</v>
      </c>
    </row>
    <row r="68" spans="1:7" s="26" customFormat="1" ht="30" customHeight="1" x14ac:dyDescent="0.2">
      <c r="A68" s="35"/>
      <c r="B68" s="35"/>
      <c r="C68" s="34" t="s">
        <v>291</v>
      </c>
      <c r="D68" s="34" t="s">
        <v>269</v>
      </c>
      <c r="E68" s="34"/>
      <c r="F68" s="37" t="s">
        <v>1308</v>
      </c>
      <c r="G68" s="37" t="s">
        <v>3</v>
      </c>
    </row>
    <row r="69" spans="1:7" s="26" customFormat="1" ht="36" x14ac:dyDescent="0.2">
      <c r="A69" s="35"/>
      <c r="B69" s="35"/>
      <c r="C69" s="34" t="s">
        <v>292</v>
      </c>
      <c r="D69" s="34" t="s">
        <v>227</v>
      </c>
      <c r="E69" s="34" t="s">
        <v>293</v>
      </c>
      <c r="F69" s="37" t="s">
        <v>1312</v>
      </c>
      <c r="G69" s="37" t="s">
        <v>3</v>
      </c>
    </row>
    <row r="70" spans="1:7" s="26" customFormat="1" ht="30" customHeight="1" x14ac:dyDescent="0.2">
      <c r="A70" s="35"/>
      <c r="B70" s="35"/>
      <c r="C70" s="38" t="s">
        <v>294</v>
      </c>
      <c r="D70" s="34" t="s">
        <v>295</v>
      </c>
      <c r="E70" s="34"/>
      <c r="F70" s="37" t="s">
        <v>1311</v>
      </c>
      <c r="G70" s="37" t="s">
        <v>3</v>
      </c>
    </row>
    <row r="71" spans="1:7" s="26" customFormat="1" ht="30" customHeight="1" x14ac:dyDescent="0.2">
      <c r="A71" s="35"/>
      <c r="B71" s="35"/>
      <c r="C71" s="38"/>
      <c r="D71" s="34" t="s">
        <v>296</v>
      </c>
      <c r="E71" s="34"/>
      <c r="F71" s="37" t="s">
        <v>1311</v>
      </c>
      <c r="G71" s="37" t="s">
        <v>3</v>
      </c>
    </row>
    <row r="72" spans="1:7" s="26" customFormat="1" ht="30" customHeight="1" x14ac:dyDescent="0.2">
      <c r="A72" s="35"/>
      <c r="B72" s="35"/>
      <c r="C72" s="38"/>
      <c r="D72" s="34" t="s">
        <v>297</v>
      </c>
      <c r="E72" s="34"/>
      <c r="F72" s="37" t="s">
        <v>1308</v>
      </c>
      <c r="G72" s="37" t="s">
        <v>3</v>
      </c>
    </row>
    <row r="73" spans="1:7" s="26" customFormat="1" ht="30" customHeight="1" x14ac:dyDescent="0.2">
      <c r="A73" s="35"/>
      <c r="B73" s="35"/>
      <c r="C73" s="38"/>
      <c r="D73" s="34" t="s">
        <v>298</v>
      </c>
      <c r="E73" s="34"/>
      <c r="F73" s="37" t="s">
        <v>1308</v>
      </c>
      <c r="G73" s="37" t="s">
        <v>3</v>
      </c>
    </row>
    <row r="74" spans="1:7" s="26" customFormat="1" ht="30" customHeight="1" x14ac:dyDescent="0.2">
      <c r="A74" s="35"/>
      <c r="B74" s="35"/>
      <c r="C74" s="38"/>
      <c r="D74" s="34" t="s">
        <v>299</v>
      </c>
      <c r="E74" s="34"/>
      <c r="F74" s="37" t="s">
        <v>1308</v>
      </c>
      <c r="G74" s="37" t="s">
        <v>3</v>
      </c>
    </row>
    <row r="75" spans="1:7" s="26" customFormat="1" ht="30" customHeight="1" x14ac:dyDescent="0.2">
      <c r="A75" s="35"/>
      <c r="B75" s="35"/>
      <c r="C75" s="38"/>
      <c r="D75" s="34" t="s">
        <v>300</v>
      </c>
      <c r="E75" s="34"/>
      <c r="F75" s="37" t="s">
        <v>1308</v>
      </c>
      <c r="G75" s="37" t="s">
        <v>3</v>
      </c>
    </row>
    <row r="76" spans="1:7" s="26" customFormat="1" ht="30" customHeight="1" x14ac:dyDescent="0.2">
      <c r="A76" s="35"/>
      <c r="B76" s="35"/>
      <c r="C76" s="38"/>
      <c r="D76" s="34" t="s">
        <v>301</v>
      </c>
      <c r="E76" s="34"/>
      <c r="F76" s="37" t="s">
        <v>1311</v>
      </c>
      <c r="G76" s="37" t="s">
        <v>3</v>
      </c>
    </row>
    <row r="77" spans="1:7" s="26" customFormat="1" ht="30" customHeight="1" x14ac:dyDescent="0.2">
      <c r="A77" s="35"/>
      <c r="B77" s="35"/>
      <c r="C77" s="38"/>
      <c r="D77" s="34" t="s">
        <v>302</v>
      </c>
      <c r="E77" s="34"/>
      <c r="F77" s="37" t="s">
        <v>1308</v>
      </c>
      <c r="G77" s="37" t="s">
        <v>3</v>
      </c>
    </row>
    <row r="78" spans="1:7" s="26" customFormat="1" ht="30" customHeight="1" x14ac:dyDescent="0.2">
      <c r="A78" s="35"/>
      <c r="B78" s="35"/>
      <c r="C78" s="38"/>
      <c r="D78" s="34" t="s">
        <v>303</v>
      </c>
      <c r="E78" s="34"/>
      <c r="F78" s="37" t="s">
        <v>1308</v>
      </c>
      <c r="G78" s="37" t="s">
        <v>3</v>
      </c>
    </row>
    <row r="79" spans="1:7" s="26" customFormat="1" ht="30" customHeight="1" x14ac:dyDescent="0.2">
      <c r="A79" s="35"/>
      <c r="B79" s="35"/>
      <c r="C79" s="38"/>
      <c r="D79" s="34" t="s">
        <v>269</v>
      </c>
      <c r="E79" s="34"/>
      <c r="F79" s="37" t="s">
        <v>1308</v>
      </c>
      <c r="G79" s="37" t="s">
        <v>3</v>
      </c>
    </row>
    <row r="80" spans="1:7" s="26" customFormat="1" x14ac:dyDescent="0.2">
      <c r="A80" s="35"/>
      <c r="B80" s="35"/>
      <c r="C80" s="34"/>
      <c r="D80" s="34" t="s">
        <v>270</v>
      </c>
      <c r="E80" s="34"/>
      <c r="F80" s="37" t="s">
        <v>1308</v>
      </c>
      <c r="G80" s="37" t="s">
        <v>3</v>
      </c>
    </row>
    <row r="81" spans="1:7" s="26" customFormat="1" ht="36" x14ac:dyDescent="0.2">
      <c r="A81" s="35"/>
      <c r="B81" s="35"/>
      <c r="C81" s="34" t="s">
        <v>304</v>
      </c>
      <c r="D81" s="34" t="s">
        <v>305</v>
      </c>
      <c r="E81" s="34"/>
      <c r="F81" s="37" t="s">
        <v>1311</v>
      </c>
      <c r="G81" s="37" t="s">
        <v>3</v>
      </c>
    </row>
    <row r="82" spans="1:7" s="26" customFormat="1" ht="30" customHeight="1" x14ac:dyDescent="0.2">
      <c r="A82" s="33"/>
      <c r="B82" s="33"/>
      <c r="C82" s="34" t="s">
        <v>306</v>
      </c>
      <c r="D82" s="34" t="s">
        <v>279</v>
      </c>
      <c r="E82" s="34"/>
      <c r="F82" s="37" t="s">
        <v>1311</v>
      </c>
      <c r="G82" s="37" t="s">
        <v>3</v>
      </c>
    </row>
    <row r="83" spans="1:7" s="26" customFormat="1" ht="30" customHeight="1" x14ac:dyDescent="0.2">
      <c r="A83" s="35"/>
      <c r="B83" s="35" t="s">
        <v>146</v>
      </c>
      <c r="C83" s="38" t="s">
        <v>307</v>
      </c>
      <c r="D83" s="34" t="s">
        <v>308</v>
      </c>
      <c r="E83" s="34" t="s">
        <v>309</v>
      </c>
      <c r="F83" s="34" t="s">
        <v>1311</v>
      </c>
      <c r="G83" s="34" t="s">
        <v>3</v>
      </c>
    </row>
    <row r="84" spans="1:7" s="26" customFormat="1" ht="30" customHeight="1" x14ac:dyDescent="0.2">
      <c r="A84" s="35"/>
      <c r="B84" s="35"/>
      <c r="C84" s="38"/>
      <c r="D84" s="34" t="s">
        <v>310</v>
      </c>
      <c r="E84" s="34" t="s">
        <v>311</v>
      </c>
      <c r="F84" s="37" t="s">
        <v>1311</v>
      </c>
      <c r="G84" s="37" t="s">
        <v>3</v>
      </c>
    </row>
    <row r="85" spans="1:7" s="26" customFormat="1" ht="36" x14ac:dyDescent="0.2">
      <c r="A85" s="35"/>
      <c r="B85" s="35"/>
      <c r="C85" s="34"/>
      <c r="D85" s="34" t="s">
        <v>312</v>
      </c>
      <c r="E85" s="34" t="s">
        <v>313</v>
      </c>
      <c r="F85" s="37" t="s">
        <v>1308</v>
      </c>
      <c r="G85" s="37" t="s">
        <v>3</v>
      </c>
    </row>
    <row r="86" spans="1:7" s="26" customFormat="1" ht="30" customHeight="1" x14ac:dyDescent="0.2">
      <c r="A86" s="35"/>
      <c r="B86" s="35"/>
      <c r="C86" s="38" t="s">
        <v>314</v>
      </c>
      <c r="D86" s="34" t="s">
        <v>315</v>
      </c>
      <c r="E86" s="34"/>
      <c r="F86" s="37" t="s">
        <v>1312</v>
      </c>
      <c r="G86" s="37" t="s">
        <v>3</v>
      </c>
    </row>
    <row r="87" spans="1:7" s="26" customFormat="1" ht="30" customHeight="1" x14ac:dyDescent="0.2">
      <c r="A87" s="35"/>
      <c r="B87" s="35"/>
      <c r="C87" s="38"/>
      <c r="D87" s="34" t="s">
        <v>316</v>
      </c>
      <c r="E87" s="34"/>
      <c r="F87" s="37" t="s">
        <v>1312</v>
      </c>
      <c r="G87" s="37" t="s">
        <v>3</v>
      </c>
    </row>
    <row r="88" spans="1:7" s="26" customFormat="1" ht="30" customHeight="1" x14ac:dyDescent="0.2">
      <c r="A88" s="35"/>
      <c r="B88" s="35"/>
      <c r="C88" s="38"/>
      <c r="D88" s="34" t="s">
        <v>317</v>
      </c>
      <c r="E88" s="34" t="s">
        <v>318</v>
      </c>
      <c r="F88" s="37" t="s">
        <v>1312</v>
      </c>
      <c r="G88" s="37" t="s">
        <v>3</v>
      </c>
    </row>
    <row r="89" spans="1:7" s="26" customFormat="1" ht="30" customHeight="1" x14ac:dyDescent="0.2">
      <c r="A89" s="35"/>
      <c r="B89" s="35"/>
      <c r="C89" s="38"/>
      <c r="D89" s="34" t="s">
        <v>319</v>
      </c>
      <c r="E89" s="34"/>
      <c r="F89" s="37" t="s">
        <v>1308</v>
      </c>
      <c r="G89" s="37" t="s">
        <v>3</v>
      </c>
    </row>
    <row r="90" spans="1:7" s="26" customFormat="1" ht="30" customHeight="1" x14ac:dyDescent="0.2">
      <c r="A90" s="35"/>
      <c r="B90" s="35"/>
      <c r="C90" s="38"/>
      <c r="D90" s="34" t="s">
        <v>320</v>
      </c>
      <c r="E90" s="34" t="s">
        <v>321</v>
      </c>
      <c r="F90" s="37" t="s">
        <v>1312</v>
      </c>
      <c r="G90" s="37" t="s">
        <v>3</v>
      </c>
    </row>
    <row r="91" spans="1:7" s="26" customFormat="1" ht="30" customHeight="1" x14ac:dyDescent="0.2">
      <c r="A91" s="35"/>
      <c r="B91" s="35"/>
      <c r="C91" s="34"/>
      <c r="D91" s="34" t="s">
        <v>322</v>
      </c>
      <c r="E91" s="34" t="s">
        <v>323</v>
      </c>
      <c r="F91" s="37" t="s">
        <v>1312</v>
      </c>
      <c r="G91" s="37" t="s">
        <v>3</v>
      </c>
    </row>
    <row r="92" spans="1:7" s="26" customFormat="1" ht="30" customHeight="1" x14ac:dyDescent="0.2">
      <c r="A92" s="35"/>
      <c r="B92" s="35"/>
      <c r="C92" s="38" t="s">
        <v>324</v>
      </c>
      <c r="D92" s="34" t="s">
        <v>325</v>
      </c>
      <c r="E92" s="34"/>
      <c r="F92" s="37" t="s">
        <v>1311</v>
      </c>
      <c r="G92" s="37" t="s">
        <v>3</v>
      </c>
    </row>
    <row r="93" spans="1:7" s="26" customFormat="1" ht="30" customHeight="1" x14ac:dyDescent="0.2">
      <c r="A93" s="35"/>
      <c r="B93" s="35"/>
      <c r="C93" s="38"/>
      <c r="D93" s="34" t="s">
        <v>326</v>
      </c>
      <c r="E93" s="34" t="s">
        <v>327</v>
      </c>
      <c r="F93" s="37" t="s">
        <v>1311</v>
      </c>
      <c r="G93" s="37" t="s">
        <v>3</v>
      </c>
    </row>
    <row r="94" spans="1:7" s="26" customFormat="1" ht="30" customHeight="1" x14ac:dyDescent="0.2">
      <c r="A94" s="35"/>
      <c r="B94" s="35"/>
      <c r="C94" s="38"/>
      <c r="D94" s="34" t="s">
        <v>328</v>
      </c>
      <c r="E94" s="34"/>
      <c r="F94" s="37" t="s">
        <v>1311</v>
      </c>
      <c r="G94" s="37" t="s">
        <v>3</v>
      </c>
    </row>
    <row r="95" spans="1:7" s="26" customFormat="1" ht="30" customHeight="1" x14ac:dyDescent="0.2">
      <c r="A95" s="35"/>
      <c r="B95" s="35"/>
      <c r="C95" s="38"/>
      <c r="D95" s="34" t="s">
        <v>329</v>
      </c>
      <c r="E95" s="34"/>
      <c r="F95" s="37" t="s">
        <v>1311</v>
      </c>
      <c r="G95" s="37" t="s">
        <v>3</v>
      </c>
    </row>
    <row r="96" spans="1:7" s="26" customFormat="1" ht="30" customHeight="1" x14ac:dyDescent="0.2">
      <c r="A96" s="35"/>
      <c r="B96" s="35"/>
      <c r="C96" s="38"/>
      <c r="D96" s="34" t="s">
        <v>330</v>
      </c>
      <c r="E96" s="34"/>
      <c r="F96" s="37" t="s">
        <v>1311</v>
      </c>
      <c r="G96" s="37" t="s">
        <v>3</v>
      </c>
    </row>
    <row r="97" spans="1:7" s="26" customFormat="1" ht="30" customHeight="1" x14ac:dyDescent="0.2">
      <c r="A97" s="35"/>
      <c r="B97" s="35"/>
      <c r="C97" s="38"/>
      <c r="D97" s="34" t="s">
        <v>331</v>
      </c>
      <c r="E97" s="34"/>
      <c r="F97" s="37" t="s">
        <v>1311</v>
      </c>
      <c r="G97" s="37" t="s">
        <v>3</v>
      </c>
    </row>
    <row r="98" spans="1:7" s="26" customFormat="1" ht="30" customHeight="1" x14ac:dyDescent="0.2">
      <c r="A98" s="35"/>
      <c r="B98" s="35"/>
      <c r="C98" s="38"/>
      <c r="D98" s="34" t="s">
        <v>332</v>
      </c>
      <c r="E98" s="34"/>
      <c r="F98" s="37" t="s">
        <v>1311</v>
      </c>
      <c r="G98" s="37" t="s">
        <v>3</v>
      </c>
    </row>
    <row r="99" spans="1:7" s="26" customFormat="1" ht="30" customHeight="1" x14ac:dyDescent="0.2">
      <c r="A99" s="35"/>
      <c r="B99" s="35"/>
      <c r="C99" s="38"/>
      <c r="D99" s="34" t="s">
        <v>333</v>
      </c>
      <c r="E99" s="34"/>
      <c r="F99" s="37" t="s">
        <v>1311</v>
      </c>
      <c r="G99" s="37" t="s">
        <v>3</v>
      </c>
    </row>
    <row r="100" spans="1:7" s="26" customFormat="1" ht="30" customHeight="1" x14ac:dyDescent="0.2">
      <c r="A100" s="35"/>
      <c r="B100" s="35"/>
      <c r="C100" s="38"/>
      <c r="D100" s="34" t="s">
        <v>334</v>
      </c>
      <c r="E100" s="34"/>
      <c r="F100" s="37" t="s">
        <v>1311</v>
      </c>
      <c r="G100" s="37" t="s">
        <v>3</v>
      </c>
    </row>
    <row r="101" spans="1:7" s="26" customFormat="1" ht="30" customHeight="1" x14ac:dyDescent="0.2">
      <c r="A101" s="35"/>
      <c r="B101" s="35"/>
      <c r="C101" s="34"/>
      <c r="D101" s="34" t="s">
        <v>335</v>
      </c>
      <c r="E101" s="34" t="s">
        <v>336</v>
      </c>
      <c r="F101" s="37" t="s">
        <v>1311</v>
      </c>
      <c r="G101" s="37" t="s">
        <v>3</v>
      </c>
    </row>
    <row r="102" spans="1:7" s="26" customFormat="1" ht="30" customHeight="1" x14ac:dyDescent="0.2">
      <c r="A102" s="35"/>
      <c r="B102" s="35"/>
      <c r="C102" s="38" t="s">
        <v>337</v>
      </c>
      <c r="D102" s="34" t="s">
        <v>338</v>
      </c>
      <c r="E102" s="34" t="s">
        <v>339</v>
      </c>
      <c r="F102" s="37" t="s">
        <v>1314</v>
      </c>
      <c r="G102" s="37" t="s">
        <v>3</v>
      </c>
    </row>
    <row r="103" spans="1:7" s="26" customFormat="1" ht="30" customHeight="1" x14ac:dyDescent="0.2">
      <c r="A103" s="35"/>
      <c r="B103" s="35"/>
      <c r="C103" s="38"/>
      <c r="D103" s="34" t="s">
        <v>340</v>
      </c>
      <c r="E103" s="34" t="s">
        <v>341</v>
      </c>
      <c r="F103" s="37" t="s">
        <v>1310</v>
      </c>
      <c r="G103" s="37" t="s">
        <v>3</v>
      </c>
    </row>
    <row r="104" spans="1:7" s="26" customFormat="1" ht="30" customHeight="1" x14ac:dyDescent="0.2">
      <c r="A104" s="35"/>
      <c r="B104" s="35"/>
      <c r="C104" s="38"/>
      <c r="D104" s="34" t="s">
        <v>342</v>
      </c>
      <c r="E104" s="34" t="s">
        <v>343</v>
      </c>
      <c r="F104" s="37" t="s">
        <v>1311</v>
      </c>
      <c r="G104" s="37" t="s">
        <v>3</v>
      </c>
    </row>
    <row r="105" spans="1:7" s="26" customFormat="1" ht="30" customHeight="1" x14ac:dyDescent="0.2">
      <c r="A105" s="35"/>
      <c r="B105" s="35"/>
      <c r="C105" s="38"/>
      <c r="D105" s="34" t="s">
        <v>344</v>
      </c>
      <c r="E105" s="34" t="s">
        <v>345</v>
      </c>
      <c r="F105" s="37" t="s">
        <v>1314</v>
      </c>
      <c r="G105" s="37" t="s">
        <v>3</v>
      </c>
    </row>
    <row r="106" spans="1:7" s="26" customFormat="1" ht="30" customHeight="1" x14ac:dyDescent="0.2">
      <c r="A106" s="35"/>
      <c r="B106" s="35"/>
      <c r="C106" s="38"/>
      <c r="D106" s="34" t="s">
        <v>346</v>
      </c>
      <c r="E106" s="34" t="s">
        <v>347</v>
      </c>
      <c r="F106" s="37" t="s">
        <v>1310</v>
      </c>
      <c r="G106" s="37" t="s">
        <v>3</v>
      </c>
    </row>
    <row r="107" spans="1:7" s="26" customFormat="1" ht="30" customHeight="1" x14ac:dyDescent="0.2">
      <c r="A107" s="35"/>
      <c r="B107" s="35"/>
      <c r="C107" s="38"/>
      <c r="D107" s="34" t="s">
        <v>348</v>
      </c>
      <c r="E107" s="34" t="s">
        <v>349</v>
      </c>
      <c r="F107" s="37" t="s">
        <v>1314</v>
      </c>
      <c r="G107" s="37" t="s">
        <v>3</v>
      </c>
    </row>
    <row r="108" spans="1:7" s="26" customFormat="1" ht="30" customHeight="1" x14ac:dyDescent="0.2">
      <c r="A108" s="35"/>
      <c r="B108" s="35"/>
      <c r="C108" s="38"/>
      <c r="D108" s="34" t="s">
        <v>350</v>
      </c>
      <c r="E108" s="34" t="s">
        <v>351</v>
      </c>
      <c r="F108" s="37" t="s">
        <v>1308</v>
      </c>
      <c r="G108" s="37" t="s">
        <v>3</v>
      </c>
    </row>
    <row r="109" spans="1:7" s="26" customFormat="1" ht="30" customHeight="1" x14ac:dyDescent="0.2">
      <c r="A109" s="35"/>
      <c r="B109" s="35"/>
      <c r="C109" s="38"/>
      <c r="D109" s="34" t="s">
        <v>352</v>
      </c>
      <c r="E109" s="34" t="s">
        <v>353</v>
      </c>
      <c r="F109" s="37" t="s">
        <v>1311</v>
      </c>
      <c r="G109" s="37" t="s">
        <v>3</v>
      </c>
    </row>
    <row r="110" spans="1:7" s="26" customFormat="1" ht="30" customHeight="1" x14ac:dyDescent="0.2">
      <c r="A110" s="35"/>
      <c r="B110" s="35"/>
      <c r="C110" s="38"/>
      <c r="D110" s="34" t="s">
        <v>354</v>
      </c>
      <c r="E110" s="34"/>
      <c r="F110" s="37" t="s">
        <v>1311</v>
      </c>
      <c r="G110" s="37" t="s">
        <v>3</v>
      </c>
    </row>
    <row r="111" spans="1:7" s="26" customFormat="1" ht="30" customHeight="1" x14ac:dyDescent="0.2">
      <c r="A111" s="35"/>
      <c r="B111" s="35"/>
      <c r="C111" s="38"/>
      <c r="D111" s="34" t="s">
        <v>355</v>
      </c>
      <c r="E111" s="34" t="s">
        <v>356</v>
      </c>
      <c r="F111" s="37" t="s">
        <v>1310</v>
      </c>
      <c r="G111" s="37" t="s">
        <v>3</v>
      </c>
    </row>
    <row r="112" spans="1:7" s="26" customFormat="1" ht="30" customHeight="1" x14ac:dyDescent="0.2">
      <c r="A112" s="35"/>
      <c r="B112" s="35"/>
      <c r="C112" s="38"/>
      <c r="D112" s="34" t="s">
        <v>357</v>
      </c>
      <c r="E112" s="34" t="s">
        <v>358</v>
      </c>
      <c r="F112" s="37" t="s">
        <v>1312</v>
      </c>
      <c r="G112" s="37" t="s">
        <v>3</v>
      </c>
    </row>
    <row r="113" spans="1:7" s="26" customFormat="1" ht="30" customHeight="1" x14ac:dyDescent="0.2">
      <c r="A113" s="35"/>
      <c r="B113" s="35"/>
      <c r="C113" s="38"/>
      <c r="D113" s="34" t="s">
        <v>359</v>
      </c>
      <c r="E113" s="34" t="s">
        <v>360</v>
      </c>
      <c r="F113" s="37" t="s">
        <v>1310</v>
      </c>
      <c r="G113" s="37" t="s">
        <v>3</v>
      </c>
    </row>
    <row r="114" spans="1:7" s="26" customFormat="1" ht="30" customHeight="1" x14ac:dyDescent="0.2">
      <c r="A114" s="35"/>
      <c r="B114" s="35"/>
      <c r="C114" s="34"/>
      <c r="D114" s="34" t="s">
        <v>361</v>
      </c>
      <c r="E114" s="34" t="s">
        <v>362</v>
      </c>
      <c r="F114" s="37" t="s">
        <v>1314</v>
      </c>
      <c r="G114" s="37" t="s">
        <v>3</v>
      </c>
    </row>
    <row r="115" spans="1:7" s="26" customFormat="1" ht="30" customHeight="1" x14ac:dyDescent="0.2">
      <c r="A115" s="35"/>
      <c r="B115" s="35"/>
      <c r="C115" s="38" t="s">
        <v>157</v>
      </c>
      <c r="D115" s="34" t="s">
        <v>363</v>
      </c>
      <c r="E115" s="34" t="s">
        <v>364</v>
      </c>
      <c r="F115" s="37" t="s">
        <v>1310</v>
      </c>
      <c r="G115" s="37" t="s">
        <v>3</v>
      </c>
    </row>
    <row r="116" spans="1:7" s="26" customFormat="1" ht="30" customHeight="1" x14ac:dyDescent="0.2">
      <c r="A116" s="35"/>
      <c r="B116" s="35"/>
      <c r="C116" s="38"/>
      <c r="D116" s="34" t="s">
        <v>365</v>
      </c>
      <c r="E116" s="34" t="s">
        <v>366</v>
      </c>
      <c r="F116" s="37" t="s">
        <v>1311</v>
      </c>
      <c r="G116" s="37" t="s">
        <v>3</v>
      </c>
    </row>
    <row r="117" spans="1:7" s="26" customFormat="1" ht="30" customHeight="1" x14ac:dyDescent="0.2">
      <c r="A117" s="35"/>
      <c r="B117" s="35"/>
      <c r="C117" s="38"/>
      <c r="D117" s="34" t="s">
        <v>367</v>
      </c>
      <c r="E117" s="34" t="s">
        <v>368</v>
      </c>
      <c r="F117" s="37" t="s">
        <v>1308</v>
      </c>
      <c r="G117" s="37" t="s">
        <v>3</v>
      </c>
    </row>
    <row r="118" spans="1:7" s="26" customFormat="1" ht="30" customHeight="1" x14ac:dyDescent="0.2">
      <c r="A118" s="35"/>
      <c r="B118" s="35"/>
      <c r="C118" s="38"/>
      <c r="D118" s="34" t="s">
        <v>369</v>
      </c>
      <c r="E118" s="34" t="s">
        <v>370</v>
      </c>
      <c r="F118" s="37" t="s">
        <v>1308</v>
      </c>
      <c r="G118" s="37" t="s">
        <v>3</v>
      </c>
    </row>
    <row r="119" spans="1:7" s="26" customFormat="1" ht="30" customHeight="1" x14ac:dyDescent="0.2">
      <c r="A119" s="35"/>
      <c r="B119" s="35"/>
      <c r="C119" s="38"/>
      <c r="D119" s="34" t="s">
        <v>371</v>
      </c>
      <c r="E119" s="34" t="s">
        <v>372</v>
      </c>
      <c r="F119" s="37" t="s">
        <v>1311</v>
      </c>
      <c r="G119" s="37" t="s">
        <v>3</v>
      </c>
    </row>
    <row r="120" spans="1:7" s="26" customFormat="1" ht="30" customHeight="1" x14ac:dyDescent="0.2">
      <c r="A120" s="35"/>
      <c r="B120" s="35"/>
      <c r="C120" s="38"/>
      <c r="D120" s="34" t="s">
        <v>373</v>
      </c>
      <c r="E120" s="34" t="s">
        <v>374</v>
      </c>
      <c r="F120" s="37" t="s">
        <v>1311</v>
      </c>
      <c r="G120" s="37" t="s">
        <v>3</v>
      </c>
    </row>
    <row r="121" spans="1:7" s="26" customFormat="1" ht="30" customHeight="1" x14ac:dyDescent="0.2">
      <c r="A121" s="35"/>
      <c r="B121" s="35"/>
      <c r="C121" s="38"/>
      <c r="D121" s="34" t="s">
        <v>375</v>
      </c>
      <c r="E121" s="34" t="s">
        <v>376</v>
      </c>
      <c r="F121" s="37" t="s">
        <v>1311</v>
      </c>
      <c r="G121" s="37" t="s">
        <v>3</v>
      </c>
    </row>
    <row r="122" spans="1:7" s="26" customFormat="1" ht="30" customHeight="1" x14ac:dyDescent="0.2">
      <c r="A122" s="35"/>
      <c r="B122" s="35"/>
      <c r="C122" s="38"/>
      <c r="D122" s="34" t="s">
        <v>377</v>
      </c>
      <c r="E122" s="34" t="s">
        <v>378</v>
      </c>
      <c r="F122" s="37" t="s">
        <v>1311</v>
      </c>
      <c r="G122" s="37" t="s">
        <v>3</v>
      </c>
    </row>
    <row r="123" spans="1:7" s="26" customFormat="1" ht="30" customHeight="1" x14ac:dyDescent="0.2">
      <c r="A123" s="35"/>
      <c r="B123" s="35"/>
      <c r="C123" s="38"/>
      <c r="D123" s="34" t="s">
        <v>379</v>
      </c>
      <c r="E123" s="34" t="s">
        <v>380</v>
      </c>
      <c r="F123" s="37" t="s">
        <v>1311</v>
      </c>
      <c r="G123" s="37" t="s">
        <v>3</v>
      </c>
    </row>
    <row r="124" spans="1:7" s="26" customFormat="1" ht="30" customHeight="1" x14ac:dyDescent="0.2">
      <c r="A124" s="35"/>
      <c r="B124" s="35"/>
      <c r="C124" s="38"/>
      <c r="D124" s="34" t="s">
        <v>381</v>
      </c>
      <c r="E124" s="34" t="s">
        <v>382</v>
      </c>
      <c r="F124" s="37" t="s">
        <v>1310</v>
      </c>
      <c r="G124" s="37" t="s">
        <v>3</v>
      </c>
    </row>
    <row r="125" spans="1:7" s="26" customFormat="1" ht="30" customHeight="1" x14ac:dyDescent="0.2">
      <c r="A125" s="35"/>
      <c r="B125" s="35"/>
      <c r="C125" s="38"/>
      <c r="D125" s="34" t="s">
        <v>383</v>
      </c>
      <c r="E125" s="34" t="s">
        <v>384</v>
      </c>
      <c r="F125" s="37" t="s">
        <v>1311</v>
      </c>
      <c r="G125" s="37" t="s">
        <v>3</v>
      </c>
    </row>
    <row r="126" spans="1:7" s="26" customFormat="1" ht="30" customHeight="1" x14ac:dyDescent="0.2">
      <c r="A126" s="35"/>
      <c r="B126" s="35"/>
      <c r="C126" s="38"/>
      <c r="D126" s="34" t="s">
        <v>385</v>
      </c>
      <c r="E126" s="34" t="s">
        <v>386</v>
      </c>
      <c r="F126" s="37" t="s">
        <v>1310</v>
      </c>
      <c r="G126" s="37" t="s">
        <v>3</v>
      </c>
    </row>
    <row r="127" spans="1:7" s="26" customFormat="1" ht="30" customHeight="1" x14ac:dyDescent="0.2">
      <c r="A127" s="35"/>
      <c r="B127" s="35"/>
      <c r="C127" s="38"/>
      <c r="D127" s="34" t="s">
        <v>387</v>
      </c>
      <c r="E127" s="34" t="s">
        <v>349</v>
      </c>
      <c r="F127" s="37" t="s">
        <v>1311</v>
      </c>
      <c r="G127" s="37" t="s">
        <v>3</v>
      </c>
    </row>
    <row r="128" spans="1:7" s="26" customFormat="1" ht="30" customHeight="1" x14ac:dyDescent="0.2">
      <c r="A128" s="35"/>
      <c r="B128" s="35"/>
      <c r="C128" s="38"/>
      <c r="D128" s="34" t="s">
        <v>388</v>
      </c>
      <c r="E128" s="34" t="s">
        <v>389</v>
      </c>
      <c r="F128" s="37" t="s">
        <v>1308</v>
      </c>
      <c r="G128" s="37" t="s">
        <v>3</v>
      </c>
    </row>
    <row r="129" spans="1:7" s="26" customFormat="1" ht="30" customHeight="1" x14ac:dyDescent="0.2">
      <c r="A129" s="35"/>
      <c r="B129" s="35"/>
      <c r="C129" s="34"/>
      <c r="D129" s="34" t="s">
        <v>390</v>
      </c>
      <c r="E129" s="34" t="s">
        <v>391</v>
      </c>
      <c r="F129" s="37" t="s">
        <v>1308</v>
      </c>
      <c r="G129" s="37" t="s">
        <v>3</v>
      </c>
    </row>
    <row r="130" spans="1:7" s="26" customFormat="1" ht="30" customHeight="1" x14ac:dyDescent="0.2">
      <c r="A130" s="35"/>
      <c r="B130" s="33"/>
      <c r="C130" s="34" t="s">
        <v>392</v>
      </c>
      <c r="D130" s="34" t="s">
        <v>393</v>
      </c>
      <c r="E130" s="34" t="s">
        <v>394</v>
      </c>
      <c r="F130" s="37" t="s">
        <v>1313</v>
      </c>
      <c r="G130" s="37"/>
    </row>
    <row r="131" spans="1:7" s="26" customFormat="1" ht="30" customHeight="1" x14ac:dyDescent="0.2">
      <c r="A131" s="35"/>
      <c r="B131" s="35" t="s">
        <v>166</v>
      </c>
      <c r="C131" s="34" t="s">
        <v>395</v>
      </c>
      <c r="D131" s="34" t="s">
        <v>396</v>
      </c>
      <c r="E131" s="34" t="s">
        <v>396</v>
      </c>
      <c r="F131" s="37" t="s">
        <v>1310</v>
      </c>
      <c r="G131" s="37" t="s">
        <v>3</v>
      </c>
    </row>
    <row r="132" spans="1:7" s="26" customFormat="1" ht="48" x14ac:dyDescent="0.2">
      <c r="A132" s="35"/>
      <c r="B132" s="35"/>
      <c r="C132" s="34" t="s">
        <v>397</v>
      </c>
      <c r="D132" s="34" t="s">
        <v>398</v>
      </c>
      <c r="E132" s="34" t="s">
        <v>399</v>
      </c>
      <c r="F132" s="37" t="s">
        <v>1310</v>
      </c>
      <c r="G132" s="37" t="s">
        <v>3</v>
      </c>
    </row>
    <row r="133" spans="1:7" s="26" customFormat="1" ht="30" customHeight="1" x14ac:dyDescent="0.2">
      <c r="A133" s="35"/>
      <c r="B133" s="35"/>
      <c r="C133" s="38" t="s">
        <v>400</v>
      </c>
      <c r="D133" s="34" t="s">
        <v>401</v>
      </c>
      <c r="E133" s="34" t="s">
        <v>401</v>
      </c>
      <c r="F133" s="37" t="s">
        <v>402</v>
      </c>
      <c r="G133" s="37" t="s">
        <v>3</v>
      </c>
    </row>
    <row r="134" spans="1:7" s="26" customFormat="1" ht="30" customHeight="1" x14ac:dyDescent="0.2">
      <c r="A134" s="35"/>
      <c r="B134" s="35"/>
      <c r="C134" s="34"/>
      <c r="D134" s="34" t="s">
        <v>403</v>
      </c>
      <c r="E134" s="34" t="s">
        <v>403</v>
      </c>
      <c r="F134" s="37" t="s">
        <v>1311</v>
      </c>
      <c r="G134" s="37" t="s">
        <v>3</v>
      </c>
    </row>
    <row r="135" spans="1:7" s="26" customFormat="1" ht="30" customHeight="1" x14ac:dyDescent="0.2">
      <c r="A135" s="35"/>
      <c r="B135" s="35"/>
      <c r="C135" s="38" t="s">
        <v>191</v>
      </c>
      <c r="D135" s="34" t="s">
        <v>404</v>
      </c>
      <c r="E135" s="34"/>
      <c r="F135" s="37" t="s">
        <v>1310</v>
      </c>
      <c r="G135" s="37" t="s">
        <v>3</v>
      </c>
    </row>
    <row r="136" spans="1:7" s="26" customFormat="1" ht="30" customHeight="1" x14ac:dyDescent="0.2">
      <c r="A136" s="35"/>
      <c r="B136" s="35"/>
      <c r="C136" s="34"/>
      <c r="D136" s="34" t="s">
        <v>192</v>
      </c>
      <c r="E136" s="34"/>
      <c r="F136" s="37" t="s">
        <v>1308</v>
      </c>
      <c r="G136" s="37" t="s">
        <v>3</v>
      </c>
    </row>
    <row r="137" spans="1:7" s="26" customFormat="1" ht="30" customHeight="1" x14ac:dyDescent="0.2">
      <c r="A137" s="35"/>
      <c r="B137" s="35"/>
      <c r="C137" s="38" t="s">
        <v>167</v>
      </c>
      <c r="D137" s="34" t="s">
        <v>168</v>
      </c>
      <c r="E137" s="34"/>
      <c r="F137" s="37" t="s">
        <v>1311</v>
      </c>
      <c r="G137" s="37" t="s">
        <v>3</v>
      </c>
    </row>
    <row r="138" spans="1:7" s="26" customFormat="1" ht="30" customHeight="1" x14ac:dyDescent="0.2">
      <c r="A138" s="35"/>
      <c r="B138" s="35"/>
      <c r="C138" s="38"/>
      <c r="D138" s="34" t="s">
        <v>169</v>
      </c>
      <c r="E138" s="34"/>
      <c r="F138" s="37" t="s">
        <v>1311</v>
      </c>
      <c r="G138" s="37" t="s">
        <v>3</v>
      </c>
    </row>
    <row r="139" spans="1:7" s="26" customFormat="1" ht="30" customHeight="1" x14ac:dyDescent="0.2">
      <c r="A139" s="35"/>
      <c r="B139" s="35"/>
      <c r="C139" s="38"/>
      <c r="D139" s="34" t="s">
        <v>171</v>
      </c>
      <c r="E139" s="34"/>
      <c r="F139" s="37" t="s">
        <v>1310</v>
      </c>
      <c r="G139" s="37" t="s">
        <v>3</v>
      </c>
    </row>
    <row r="140" spans="1:7" s="26" customFormat="1" ht="30" customHeight="1" x14ac:dyDescent="0.2">
      <c r="A140" s="35"/>
      <c r="B140" s="35"/>
      <c r="C140" s="38"/>
      <c r="D140" s="34" t="s">
        <v>405</v>
      </c>
      <c r="E140" s="34"/>
      <c r="F140" s="37" t="s">
        <v>1310</v>
      </c>
      <c r="G140" s="37" t="s">
        <v>3</v>
      </c>
    </row>
    <row r="141" spans="1:7" s="26" customFormat="1" ht="30" customHeight="1" x14ac:dyDescent="0.2">
      <c r="A141" s="35"/>
      <c r="B141" s="35"/>
      <c r="C141" s="38"/>
      <c r="D141" s="34" t="s">
        <v>406</v>
      </c>
      <c r="E141" s="34"/>
      <c r="F141" s="37" t="s">
        <v>1310</v>
      </c>
      <c r="G141" s="37" t="s">
        <v>3</v>
      </c>
    </row>
    <row r="142" spans="1:7" s="26" customFormat="1" ht="30" customHeight="1" x14ac:dyDescent="0.2">
      <c r="A142" s="35"/>
      <c r="B142" s="35"/>
      <c r="C142" s="34"/>
      <c r="D142" s="34" t="s">
        <v>407</v>
      </c>
      <c r="E142" s="34"/>
      <c r="F142" s="37" t="s">
        <v>1310</v>
      </c>
      <c r="G142" s="37" t="s">
        <v>3</v>
      </c>
    </row>
    <row r="143" spans="1:7" s="26" customFormat="1" ht="30" customHeight="1" x14ac:dyDescent="0.2">
      <c r="A143" s="35"/>
      <c r="B143" s="35"/>
      <c r="C143" s="34" t="s">
        <v>47</v>
      </c>
      <c r="D143" s="34" t="s">
        <v>408</v>
      </c>
      <c r="E143" s="34"/>
      <c r="F143" s="37" t="s">
        <v>1311</v>
      </c>
      <c r="G143" s="37" t="s">
        <v>3</v>
      </c>
    </row>
    <row r="144" spans="1:7" s="26" customFormat="1" ht="30" customHeight="1" x14ac:dyDescent="0.2">
      <c r="A144" s="35"/>
      <c r="B144" s="35"/>
      <c r="C144" s="38" t="s">
        <v>409</v>
      </c>
      <c r="D144" s="34" t="s">
        <v>410</v>
      </c>
      <c r="E144" s="34" t="s">
        <v>196</v>
      </c>
      <c r="F144" s="37" t="s">
        <v>1311</v>
      </c>
      <c r="G144" s="37" t="s">
        <v>3</v>
      </c>
    </row>
    <row r="145" spans="1:7" s="26" customFormat="1" ht="30" customHeight="1" x14ac:dyDescent="0.2">
      <c r="A145" s="35"/>
      <c r="B145" s="35"/>
      <c r="C145" s="38"/>
      <c r="D145" s="34" t="s">
        <v>411</v>
      </c>
      <c r="E145" s="34" t="s">
        <v>196</v>
      </c>
      <c r="F145" s="37" t="s">
        <v>1311</v>
      </c>
      <c r="G145" s="37" t="s">
        <v>3</v>
      </c>
    </row>
    <row r="146" spans="1:7" s="26" customFormat="1" ht="30" customHeight="1" x14ac:dyDescent="0.2">
      <c r="A146" s="35"/>
      <c r="B146" s="35"/>
      <c r="C146" s="34"/>
      <c r="D146" s="34" t="s">
        <v>412</v>
      </c>
      <c r="E146" s="34" t="s">
        <v>199</v>
      </c>
      <c r="F146" s="37" t="s">
        <v>1311</v>
      </c>
      <c r="G146" s="37" t="s">
        <v>3</v>
      </c>
    </row>
    <row r="147" spans="1:7" s="45" customFormat="1" ht="41.25" customHeight="1" x14ac:dyDescent="0.2">
      <c r="A147" s="40"/>
      <c r="B147" s="41" t="s">
        <v>16</v>
      </c>
      <c r="C147" s="41" t="s">
        <v>4</v>
      </c>
      <c r="D147" s="42" t="s">
        <v>5</v>
      </c>
      <c r="E147" s="191"/>
      <c r="F147" s="43" t="s">
        <v>6</v>
      </c>
      <c r="G147" s="44" t="s">
        <v>3</v>
      </c>
    </row>
    <row r="148" spans="1:7" s="45" customFormat="1" ht="41.25" customHeight="1" x14ac:dyDescent="0.2">
      <c r="A148" s="46"/>
      <c r="B148" s="47"/>
      <c r="C148" s="47"/>
      <c r="D148" s="48" t="s">
        <v>7</v>
      </c>
      <c r="E148" s="192"/>
      <c r="F148" s="49"/>
      <c r="G148" s="50"/>
    </row>
    <row r="149" spans="1:7" s="45" customFormat="1" ht="36.75" customHeight="1" x14ac:dyDescent="0.2">
      <c r="A149" s="46"/>
      <c r="B149" s="47"/>
      <c r="C149" s="47"/>
      <c r="D149" s="48" t="s">
        <v>8</v>
      </c>
      <c r="E149" s="192"/>
      <c r="F149" s="49"/>
      <c r="G149" s="50"/>
    </row>
    <row r="150" spans="1:7" s="45" customFormat="1" ht="51.75" customHeight="1" x14ac:dyDescent="0.2">
      <c r="A150" s="46"/>
      <c r="B150" s="47"/>
      <c r="C150" s="47"/>
      <c r="D150" s="48" t="s">
        <v>9</v>
      </c>
      <c r="E150" s="192"/>
      <c r="F150" s="49"/>
      <c r="G150" s="50"/>
    </row>
    <row r="151" spans="1:7" s="45" customFormat="1" ht="46.5" customHeight="1" x14ac:dyDescent="0.2">
      <c r="A151" s="46"/>
      <c r="B151" s="47"/>
      <c r="C151" s="47"/>
      <c r="D151" s="48" t="s">
        <v>10</v>
      </c>
      <c r="E151" s="192"/>
      <c r="F151" s="49"/>
      <c r="G151" s="50"/>
    </row>
    <row r="152" spans="1:7" s="45" customFormat="1" ht="100.5" customHeight="1" x14ac:dyDescent="0.2">
      <c r="A152" s="51"/>
      <c r="B152" s="52"/>
      <c r="C152" s="52"/>
      <c r="D152" s="53" t="s">
        <v>11</v>
      </c>
      <c r="E152" s="193"/>
      <c r="F152" s="54"/>
      <c r="G152" s="55"/>
    </row>
  </sheetData>
  <mergeCells count="3">
    <mergeCell ref="A1:G1"/>
    <mergeCell ref="A3:B3"/>
    <mergeCell ref="E147:E152"/>
  </mergeCells>
  <phoneticPr fontId="2"/>
  <dataValidations count="1">
    <dataValidation imeMode="hiragana" allowBlank="1" showInputMessage="1" showErrorMessage="1" sqref="A1:G1" xr:uid="{00000000-0002-0000-0100-000000000000}"/>
  </dataValidations>
  <pageMargins left="0.7" right="0.7" top="0.75" bottom="0.75" header="0.3" footer="0.3"/>
  <pageSetup paperSize="9" scale="88"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8E908-6D28-4CD6-BC27-0916B1893F1A}">
  <dimension ref="A1:H61"/>
  <sheetViews>
    <sheetView view="pageBreakPreview" zoomScaleNormal="100" zoomScaleSheetLayoutView="100" workbookViewId="0">
      <pane ySplit="3" topLeftCell="A4" activePane="bottomLeft" state="frozen"/>
      <selection activeCell="C11" sqref="C11"/>
      <selection pane="bottomLeft" activeCell="A3" sqref="A3:B3"/>
    </sheetView>
  </sheetViews>
  <sheetFormatPr defaultColWidth="9" defaultRowHeight="13" x14ac:dyDescent="0.2"/>
  <cols>
    <col min="1" max="1" width="4.08984375" style="58" bestFit="1" customWidth="1"/>
    <col min="2" max="2" width="12.6328125" style="59" customWidth="1"/>
    <col min="3" max="3" width="17.7265625" style="57" customWidth="1"/>
    <col min="4" max="4" width="21" style="57" customWidth="1"/>
    <col min="5" max="5" width="23.36328125" style="57" customWidth="1"/>
    <col min="6" max="6" width="7.7265625" style="57" customWidth="1"/>
    <col min="7" max="7" width="15.36328125" style="57" customWidth="1"/>
    <col min="8" max="16384" width="9" style="57"/>
  </cols>
  <sheetData>
    <row r="1" spans="1:7" ht="18.75" customHeight="1" x14ac:dyDescent="0.2">
      <c r="A1" s="197" t="s">
        <v>1595</v>
      </c>
      <c r="B1" s="197"/>
      <c r="C1" s="197"/>
      <c r="D1" s="197"/>
      <c r="E1" s="197"/>
      <c r="F1" s="197"/>
      <c r="G1" s="197"/>
    </row>
    <row r="2" spans="1:7" x14ac:dyDescent="0.2">
      <c r="G2" s="58" t="s">
        <v>1377</v>
      </c>
    </row>
    <row r="3" spans="1:7" s="58" customFormat="1" ht="86.25" customHeight="1" thickBot="1" x14ac:dyDescent="0.25">
      <c r="A3" s="198" t="s">
        <v>0</v>
      </c>
      <c r="B3" s="198"/>
      <c r="C3" s="60" t="s">
        <v>14</v>
      </c>
      <c r="D3" s="60" t="s">
        <v>12</v>
      </c>
      <c r="E3" s="60" t="s">
        <v>13</v>
      </c>
      <c r="F3" s="60" t="s">
        <v>1</v>
      </c>
      <c r="G3" s="60" t="s">
        <v>15</v>
      </c>
    </row>
    <row r="4" spans="1:7" s="58" customFormat="1" ht="30" customHeight="1" thickTop="1" x14ac:dyDescent="0.2">
      <c r="A4" s="63">
        <v>1</v>
      </c>
      <c r="B4" s="63" t="s">
        <v>413</v>
      </c>
      <c r="C4" s="116" t="s">
        <v>167</v>
      </c>
      <c r="D4" s="117" t="s">
        <v>414</v>
      </c>
      <c r="E4" s="117" t="s">
        <v>415</v>
      </c>
      <c r="F4" s="65" t="s">
        <v>1311</v>
      </c>
      <c r="G4" s="65" t="s">
        <v>84</v>
      </c>
    </row>
    <row r="5" spans="1:7" s="58" customFormat="1" ht="30" customHeight="1" x14ac:dyDescent="0.2">
      <c r="A5" s="63"/>
      <c r="B5" s="63"/>
      <c r="C5" s="116"/>
      <c r="D5" s="117" t="s">
        <v>416</v>
      </c>
      <c r="E5" s="117" t="s">
        <v>417</v>
      </c>
      <c r="F5" s="65" t="s">
        <v>1311</v>
      </c>
      <c r="G5" s="65" t="s">
        <v>84</v>
      </c>
    </row>
    <row r="6" spans="1:7" s="58" customFormat="1" ht="65.25" customHeight="1" x14ac:dyDescent="0.2">
      <c r="A6" s="63"/>
      <c r="B6" s="63"/>
      <c r="C6" s="116"/>
      <c r="D6" s="117" t="s">
        <v>418</v>
      </c>
      <c r="E6" s="117" t="s">
        <v>419</v>
      </c>
      <c r="F6" s="65" t="s">
        <v>1310</v>
      </c>
      <c r="G6" s="65" t="s">
        <v>84</v>
      </c>
    </row>
    <row r="7" spans="1:7" s="58" customFormat="1" ht="30" customHeight="1" x14ac:dyDescent="0.2">
      <c r="A7" s="63"/>
      <c r="B7" s="63"/>
      <c r="C7" s="116"/>
      <c r="D7" s="117" t="s">
        <v>420</v>
      </c>
      <c r="E7" s="117" t="s">
        <v>421</v>
      </c>
      <c r="F7" s="65" t="s">
        <v>1310</v>
      </c>
      <c r="G7" s="65" t="s">
        <v>84</v>
      </c>
    </row>
    <row r="8" spans="1:7" s="58" customFormat="1" ht="30" customHeight="1" x14ac:dyDescent="0.2">
      <c r="A8" s="63"/>
      <c r="B8" s="63"/>
      <c r="C8" s="116"/>
      <c r="D8" s="117" t="s">
        <v>422</v>
      </c>
      <c r="E8" s="117" t="s">
        <v>423</v>
      </c>
      <c r="F8" s="65" t="s">
        <v>1310</v>
      </c>
      <c r="G8" s="65" t="s">
        <v>84</v>
      </c>
    </row>
    <row r="9" spans="1:7" s="58" customFormat="1" ht="63.75" customHeight="1" x14ac:dyDescent="0.2">
      <c r="A9" s="63"/>
      <c r="B9" s="63"/>
      <c r="C9" s="116"/>
      <c r="D9" s="117" t="s">
        <v>424</v>
      </c>
      <c r="E9" s="117" t="s">
        <v>425</v>
      </c>
      <c r="F9" s="65" t="s">
        <v>1310</v>
      </c>
      <c r="G9" s="65" t="s">
        <v>84</v>
      </c>
    </row>
    <row r="10" spans="1:7" s="58" customFormat="1" ht="30" customHeight="1" x14ac:dyDescent="0.2">
      <c r="A10" s="63"/>
      <c r="B10" s="63"/>
      <c r="C10" s="116"/>
      <c r="D10" s="117" t="s">
        <v>426</v>
      </c>
      <c r="E10" s="117" t="s">
        <v>427</v>
      </c>
      <c r="F10" s="65" t="s">
        <v>1310</v>
      </c>
      <c r="G10" s="65" t="s">
        <v>84</v>
      </c>
    </row>
    <row r="11" spans="1:7" s="58" customFormat="1" ht="30" customHeight="1" x14ac:dyDescent="0.2">
      <c r="A11" s="64"/>
      <c r="B11" s="64"/>
      <c r="C11" s="117"/>
      <c r="D11" s="117" t="s">
        <v>428</v>
      </c>
      <c r="E11" s="117" t="s">
        <v>429</v>
      </c>
      <c r="F11" s="65" t="s">
        <v>1310</v>
      </c>
      <c r="G11" s="65" t="s">
        <v>84</v>
      </c>
    </row>
    <row r="12" spans="1:7" s="58" customFormat="1" ht="47.25" customHeight="1" x14ac:dyDescent="0.2">
      <c r="A12" s="63">
        <v>2</v>
      </c>
      <c r="B12" s="63" t="s">
        <v>430</v>
      </c>
      <c r="C12" s="117" t="s">
        <v>431</v>
      </c>
      <c r="D12" s="117" t="s">
        <v>432</v>
      </c>
      <c r="E12" s="117" t="s">
        <v>433</v>
      </c>
      <c r="F12" s="65" t="s">
        <v>1311</v>
      </c>
      <c r="G12" s="65" t="s">
        <v>84</v>
      </c>
    </row>
    <row r="13" spans="1:7" s="58" customFormat="1" ht="30" customHeight="1" x14ac:dyDescent="0.2">
      <c r="A13" s="63"/>
      <c r="B13" s="63"/>
      <c r="C13" s="118" t="s">
        <v>434</v>
      </c>
      <c r="D13" s="117" t="s">
        <v>435</v>
      </c>
      <c r="E13" s="117" t="s">
        <v>436</v>
      </c>
      <c r="F13" s="65" t="s">
        <v>1311</v>
      </c>
      <c r="G13" s="65" t="s">
        <v>84</v>
      </c>
    </row>
    <row r="14" spans="1:7" s="58" customFormat="1" ht="30" customHeight="1" x14ac:dyDescent="0.2">
      <c r="A14" s="63"/>
      <c r="B14" s="63"/>
      <c r="C14" s="117"/>
      <c r="D14" s="117" t="s">
        <v>437</v>
      </c>
      <c r="E14" s="117" t="s">
        <v>438</v>
      </c>
      <c r="F14" s="65" t="s">
        <v>1311</v>
      </c>
      <c r="G14" s="65" t="s">
        <v>84</v>
      </c>
    </row>
    <row r="15" spans="1:7" s="58" customFormat="1" ht="40.5" customHeight="1" x14ac:dyDescent="0.2">
      <c r="A15" s="64"/>
      <c r="B15" s="64"/>
      <c r="C15" s="65" t="s">
        <v>1371</v>
      </c>
      <c r="D15" s="65" t="s">
        <v>1372</v>
      </c>
      <c r="E15" s="65" t="s">
        <v>1373</v>
      </c>
      <c r="F15" s="65" t="s">
        <v>1308</v>
      </c>
      <c r="G15" s="65" t="s">
        <v>1357</v>
      </c>
    </row>
    <row r="16" spans="1:7" s="58" customFormat="1" ht="65.25" customHeight="1" x14ac:dyDescent="0.2">
      <c r="A16" s="63">
        <v>3</v>
      </c>
      <c r="B16" s="63" t="s">
        <v>440</v>
      </c>
      <c r="C16" s="116" t="s">
        <v>441</v>
      </c>
      <c r="D16" s="117" t="s">
        <v>442</v>
      </c>
      <c r="E16" s="117" t="s">
        <v>443</v>
      </c>
      <c r="F16" s="117" t="s">
        <v>29</v>
      </c>
      <c r="G16" s="117" t="s">
        <v>444</v>
      </c>
    </row>
    <row r="17" spans="1:7" s="58" customFormat="1" ht="39.75" customHeight="1" x14ac:dyDescent="0.2">
      <c r="A17" s="63"/>
      <c r="B17" s="63"/>
      <c r="C17" s="116"/>
      <c r="D17" s="117" t="s">
        <v>445</v>
      </c>
      <c r="E17" s="117" t="s">
        <v>446</v>
      </c>
      <c r="F17" s="65" t="s">
        <v>1308</v>
      </c>
      <c r="G17" s="65" t="s">
        <v>84</v>
      </c>
    </row>
    <row r="18" spans="1:7" s="58" customFormat="1" ht="30" customHeight="1" x14ac:dyDescent="0.2">
      <c r="A18" s="63"/>
      <c r="B18" s="63"/>
      <c r="C18" s="117"/>
      <c r="D18" s="117" t="s">
        <v>447</v>
      </c>
      <c r="E18" s="117" t="s">
        <v>448</v>
      </c>
      <c r="F18" s="65" t="s">
        <v>1308</v>
      </c>
      <c r="G18" s="65" t="s">
        <v>84</v>
      </c>
    </row>
    <row r="19" spans="1:7" s="58" customFormat="1" ht="30" customHeight="1" x14ac:dyDescent="0.2">
      <c r="A19" s="64"/>
      <c r="B19" s="64"/>
      <c r="C19" s="65" t="s">
        <v>1369</v>
      </c>
      <c r="D19" s="117" t="s">
        <v>1446</v>
      </c>
      <c r="E19" s="117" t="s">
        <v>1596</v>
      </c>
      <c r="F19" s="65" t="s">
        <v>1311</v>
      </c>
      <c r="G19" s="65" t="s">
        <v>84</v>
      </c>
    </row>
    <row r="20" spans="1:7" s="58" customFormat="1" ht="30" customHeight="1" x14ac:dyDescent="0.2">
      <c r="A20" s="63">
        <v>4</v>
      </c>
      <c r="B20" s="202" t="s">
        <v>1433</v>
      </c>
      <c r="C20" s="116" t="s">
        <v>400</v>
      </c>
      <c r="D20" s="117" t="s">
        <v>449</v>
      </c>
      <c r="E20" s="117" t="s">
        <v>449</v>
      </c>
      <c r="F20" s="65" t="s">
        <v>29</v>
      </c>
      <c r="G20" s="65" t="s">
        <v>444</v>
      </c>
    </row>
    <row r="21" spans="1:7" s="58" customFormat="1" ht="30" customHeight="1" x14ac:dyDescent="0.2">
      <c r="A21" s="63"/>
      <c r="B21" s="202"/>
      <c r="C21" s="116"/>
      <c r="D21" s="117" t="s">
        <v>450</v>
      </c>
      <c r="E21" s="117" t="s">
        <v>450</v>
      </c>
      <c r="F21" s="65" t="s">
        <v>1311</v>
      </c>
      <c r="G21" s="65" t="s">
        <v>84</v>
      </c>
    </row>
    <row r="22" spans="1:7" s="58" customFormat="1" ht="37.5" customHeight="1" x14ac:dyDescent="0.2">
      <c r="A22" s="64"/>
      <c r="B22" s="203"/>
      <c r="C22" s="117"/>
      <c r="D22" s="117" t="s">
        <v>1594</v>
      </c>
      <c r="E22" s="117" t="s">
        <v>1593</v>
      </c>
      <c r="F22" s="65" t="s">
        <v>1311</v>
      </c>
      <c r="G22" s="65" t="s">
        <v>84</v>
      </c>
    </row>
    <row r="23" spans="1:7" s="58" customFormat="1" ht="30" customHeight="1" x14ac:dyDescent="0.2">
      <c r="A23" s="63">
        <v>5</v>
      </c>
      <c r="B23" s="63" t="s">
        <v>146</v>
      </c>
      <c r="C23" s="116" t="s">
        <v>307</v>
      </c>
      <c r="D23" s="117" t="s">
        <v>308</v>
      </c>
      <c r="E23" s="117" t="s">
        <v>451</v>
      </c>
      <c r="F23" s="65" t="s">
        <v>1311</v>
      </c>
      <c r="G23" s="65" t="s">
        <v>84</v>
      </c>
    </row>
    <row r="24" spans="1:7" s="58" customFormat="1" ht="30" customHeight="1" x14ac:dyDescent="0.2">
      <c r="A24" s="63"/>
      <c r="B24" s="63"/>
      <c r="C24" s="116"/>
      <c r="D24" s="117" t="s">
        <v>452</v>
      </c>
      <c r="E24" s="117" t="s">
        <v>453</v>
      </c>
      <c r="F24" s="65" t="s">
        <v>1311</v>
      </c>
      <c r="G24" s="65" t="s">
        <v>84</v>
      </c>
    </row>
    <row r="25" spans="1:7" s="58" customFormat="1" ht="30" customHeight="1" x14ac:dyDescent="0.2">
      <c r="A25" s="64"/>
      <c r="B25" s="64"/>
      <c r="C25" s="117"/>
      <c r="D25" s="117" t="s">
        <v>454</v>
      </c>
      <c r="E25" s="117" t="s">
        <v>453</v>
      </c>
      <c r="F25" s="65" t="s">
        <v>1311</v>
      </c>
      <c r="G25" s="65" t="s">
        <v>84</v>
      </c>
    </row>
    <row r="26" spans="1:7" s="58" customFormat="1" ht="30" customHeight="1" x14ac:dyDescent="0.2">
      <c r="A26" s="114">
        <v>6</v>
      </c>
      <c r="B26" s="114" t="s">
        <v>455</v>
      </c>
      <c r="C26" s="117" t="s">
        <v>456</v>
      </c>
      <c r="D26" s="117" t="s">
        <v>457</v>
      </c>
      <c r="E26" s="117" t="s">
        <v>458</v>
      </c>
      <c r="F26" s="65" t="s">
        <v>1310</v>
      </c>
      <c r="G26" s="65" t="s">
        <v>84</v>
      </c>
    </row>
    <row r="27" spans="1:7" s="58" customFormat="1" ht="30" customHeight="1" x14ac:dyDescent="0.2">
      <c r="A27" s="63">
        <v>7</v>
      </c>
      <c r="B27" s="63" t="s">
        <v>459</v>
      </c>
      <c r="C27" s="117" t="s">
        <v>460</v>
      </c>
      <c r="D27" s="117" t="s">
        <v>461</v>
      </c>
      <c r="E27" s="117" t="s">
        <v>462</v>
      </c>
      <c r="F27" s="65" t="s">
        <v>1308</v>
      </c>
      <c r="G27" s="65" t="s">
        <v>84</v>
      </c>
    </row>
    <row r="28" spans="1:7" s="58" customFormat="1" ht="30" customHeight="1" x14ac:dyDescent="0.2">
      <c r="A28" s="63"/>
      <c r="B28" s="63"/>
      <c r="C28" s="116" t="s">
        <v>463</v>
      </c>
      <c r="D28" s="117" t="s">
        <v>464</v>
      </c>
      <c r="E28" s="117" t="s">
        <v>465</v>
      </c>
      <c r="F28" s="65" t="s">
        <v>1311</v>
      </c>
      <c r="G28" s="65" t="s">
        <v>84</v>
      </c>
    </row>
    <row r="29" spans="1:7" s="58" customFormat="1" ht="45.75" customHeight="1" x14ac:dyDescent="0.2">
      <c r="A29" s="63"/>
      <c r="B29" s="63"/>
      <c r="C29" s="117"/>
      <c r="D29" s="117" t="s">
        <v>466</v>
      </c>
      <c r="E29" s="117" t="s">
        <v>467</v>
      </c>
      <c r="F29" s="65" t="s">
        <v>1312</v>
      </c>
      <c r="G29" s="65" t="s">
        <v>84</v>
      </c>
    </row>
    <row r="30" spans="1:7" s="58" customFormat="1" ht="30" customHeight="1" x14ac:dyDescent="0.2">
      <c r="A30" s="63"/>
      <c r="B30" s="63"/>
      <c r="C30" s="116" t="s">
        <v>468</v>
      </c>
      <c r="D30" s="117" t="s">
        <v>469</v>
      </c>
      <c r="E30" s="117" t="s">
        <v>470</v>
      </c>
      <c r="F30" s="65" t="s">
        <v>1312</v>
      </c>
      <c r="G30" s="65" t="s">
        <v>84</v>
      </c>
    </row>
    <row r="31" spans="1:7" s="58" customFormat="1" ht="30" customHeight="1" x14ac:dyDescent="0.2">
      <c r="A31" s="63"/>
      <c r="B31" s="63"/>
      <c r="C31" s="116"/>
      <c r="D31" s="117" t="s">
        <v>471</v>
      </c>
      <c r="E31" s="117" t="s">
        <v>472</v>
      </c>
      <c r="F31" s="65" t="s">
        <v>1312</v>
      </c>
      <c r="G31" s="65" t="s">
        <v>84</v>
      </c>
    </row>
    <row r="32" spans="1:7" s="58" customFormat="1" ht="30" customHeight="1" x14ac:dyDescent="0.2">
      <c r="A32" s="63"/>
      <c r="B32" s="63"/>
      <c r="C32" s="116"/>
      <c r="D32" s="117" t="s">
        <v>473</v>
      </c>
      <c r="E32" s="117" t="s">
        <v>474</v>
      </c>
      <c r="F32" s="65" t="s">
        <v>1311</v>
      </c>
      <c r="G32" s="65" t="s">
        <v>84</v>
      </c>
    </row>
    <row r="33" spans="1:7" s="58" customFormat="1" ht="30" customHeight="1" x14ac:dyDescent="0.2">
      <c r="A33" s="63"/>
      <c r="B33" s="63"/>
      <c r="C33" s="117"/>
      <c r="D33" s="117" t="s">
        <v>475</v>
      </c>
      <c r="E33" s="117" t="s">
        <v>476</v>
      </c>
      <c r="F33" s="65" t="s">
        <v>1312</v>
      </c>
      <c r="G33" s="65" t="s">
        <v>84</v>
      </c>
    </row>
    <row r="34" spans="1:7" s="58" customFormat="1" ht="51.75" customHeight="1" x14ac:dyDescent="0.2">
      <c r="A34" s="63"/>
      <c r="B34" s="63"/>
      <c r="C34" s="116" t="s">
        <v>477</v>
      </c>
      <c r="D34" s="117" t="s">
        <v>478</v>
      </c>
      <c r="E34" s="117" t="s">
        <v>479</v>
      </c>
      <c r="F34" s="65" t="s">
        <v>1314</v>
      </c>
      <c r="G34" s="65" t="s">
        <v>84</v>
      </c>
    </row>
    <row r="35" spans="1:7" s="58" customFormat="1" ht="30" customHeight="1" x14ac:dyDescent="0.2">
      <c r="A35" s="63"/>
      <c r="B35" s="63"/>
      <c r="C35" s="116"/>
      <c r="D35" s="117" t="s">
        <v>480</v>
      </c>
      <c r="E35" s="117" t="s">
        <v>481</v>
      </c>
      <c r="F35" s="65" t="s">
        <v>1311</v>
      </c>
      <c r="G35" s="65" t="s">
        <v>84</v>
      </c>
    </row>
    <row r="36" spans="1:7" s="58" customFormat="1" ht="30" customHeight="1" x14ac:dyDescent="0.2">
      <c r="A36" s="63"/>
      <c r="B36" s="63"/>
      <c r="C36" s="116"/>
      <c r="D36" s="117" t="s">
        <v>482</v>
      </c>
      <c r="E36" s="117" t="s">
        <v>483</v>
      </c>
      <c r="F36" s="65" t="s">
        <v>1311</v>
      </c>
      <c r="G36" s="65" t="s">
        <v>84</v>
      </c>
    </row>
    <row r="37" spans="1:7" s="58" customFormat="1" ht="41.25" customHeight="1" x14ac:dyDescent="0.2">
      <c r="A37" s="63"/>
      <c r="B37" s="63"/>
      <c r="C37" s="116"/>
      <c r="D37" s="117" t="s">
        <v>484</v>
      </c>
      <c r="E37" s="117" t="s">
        <v>485</v>
      </c>
      <c r="F37" s="65" t="s">
        <v>1308</v>
      </c>
      <c r="G37" s="65" t="s">
        <v>84</v>
      </c>
    </row>
    <row r="38" spans="1:7" s="58" customFormat="1" ht="41.25" customHeight="1" x14ac:dyDescent="0.2">
      <c r="A38" s="63"/>
      <c r="B38" s="63"/>
      <c r="C38" s="116"/>
      <c r="D38" s="117" t="s">
        <v>486</v>
      </c>
      <c r="E38" s="117" t="s">
        <v>487</v>
      </c>
      <c r="F38" s="65" t="s">
        <v>1308</v>
      </c>
      <c r="G38" s="65" t="s">
        <v>84</v>
      </c>
    </row>
    <row r="39" spans="1:7" s="58" customFormat="1" ht="30" customHeight="1" x14ac:dyDescent="0.2">
      <c r="A39" s="63"/>
      <c r="B39" s="63"/>
      <c r="C39" s="116"/>
      <c r="D39" s="117" t="s">
        <v>488</v>
      </c>
      <c r="E39" s="117" t="s">
        <v>489</v>
      </c>
      <c r="F39" s="65" t="s">
        <v>1311</v>
      </c>
      <c r="G39" s="65" t="s">
        <v>84</v>
      </c>
    </row>
    <row r="40" spans="1:7" s="58" customFormat="1" ht="30" customHeight="1" x14ac:dyDescent="0.2">
      <c r="A40" s="63"/>
      <c r="B40" s="63"/>
      <c r="C40" s="116"/>
      <c r="D40" s="117" t="s">
        <v>490</v>
      </c>
      <c r="E40" s="117" t="s">
        <v>491</v>
      </c>
      <c r="F40" s="65" t="s">
        <v>1311</v>
      </c>
      <c r="G40" s="65" t="s">
        <v>84</v>
      </c>
    </row>
    <row r="41" spans="1:7" s="58" customFormat="1" ht="30" customHeight="1" x14ac:dyDescent="0.2">
      <c r="A41" s="63"/>
      <c r="B41" s="63"/>
      <c r="C41" s="116"/>
      <c r="D41" s="117" t="s">
        <v>492</v>
      </c>
      <c r="E41" s="117" t="s">
        <v>493</v>
      </c>
      <c r="F41" s="65" t="s">
        <v>1314</v>
      </c>
      <c r="G41" s="65" t="s">
        <v>84</v>
      </c>
    </row>
    <row r="42" spans="1:7" s="58" customFormat="1" ht="30" customHeight="1" x14ac:dyDescent="0.2">
      <c r="A42" s="63"/>
      <c r="B42" s="63"/>
      <c r="C42" s="116"/>
      <c r="D42" s="117" t="s">
        <v>494</v>
      </c>
      <c r="E42" s="117" t="s">
        <v>495</v>
      </c>
      <c r="F42" s="65" t="s">
        <v>1308</v>
      </c>
      <c r="G42" s="65" t="s">
        <v>84</v>
      </c>
    </row>
    <row r="43" spans="1:7" s="58" customFormat="1" ht="30" customHeight="1" x14ac:dyDescent="0.2">
      <c r="A43" s="63"/>
      <c r="B43" s="63"/>
      <c r="C43" s="116"/>
      <c r="D43" s="117" t="s">
        <v>496</v>
      </c>
      <c r="E43" s="117" t="s">
        <v>497</v>
      </c>
      <c r="F43" s="65" t="s">
        <v>1312</v>
      </c>
      <c r="G43" s="65" t="s">
        <v>84</v>
      </c>
    </row>
    <row r="44" spans="1:7" s="58" customFormat="1" ht="30" customHeight="1" x14ac:dyDescent="0.2">
      <c r="A44" s="63"/>
      <c r="B44" s="63"/>
      <c r="C44" s="116"/>
      <c r="D44" s="117" t="s">
        <v>498</v>
      </c>
      <c r="E44" s="117" t="s">
        <v>499</v>
      </c>
      <c r="F44" s="65" t="s">
        <v>1314</v>
      </c>
      <c r="G44" s="65" t="s">
        <v>84</v>
      </c>
    </row>
    <row r="45" spans="1:7" s="58" customFormat="1" ht="66" customHeight="1" x14ac:dyDescent="0.2">
      <c r="A45" s="63"/>
      <c r="B45" s="63"/>
      <c r="C45" s="116"/>
      <c r="D45" s="117" t="s">
        <v>500</v>
      </c>
      <c r="E45" s="117" t="s">
        <v>501</v>
      </c>
      <c r="F45" s="65" t="s">
        <v>1310</v>
      </c>
      <c r="G45" s="65" t="s">
        <v>84</v>
      </c>
    </row>
    <row r="46" spans="1:7" s="58" customFormat="1" ht="39" customHeight="1" x14ac:dyDescent="0.2">
      <c r="A46" s="63"/>
      <c r="B46" s="63"/>
      <c r="C46" s="116"/>
      <c r="D46" s="117" t="s">
        <v>502</v>
      </c>
      <c r="E46" s="117" t="s">
        <v>1597</v>
      </c>
      <c r="F46" s="65" t="s">
        <v>1310</v>
      </c>
      <c r="G46" s="65" t="s">
        <v>84</v>
      </c>
    </row>
    <row r="47" spans="1:7" s="58" customFormat="1" ht="39" customHeight="1" x14ac:dyDescent="0.2">
      <c r="A47" s="63"/>
      <c r="B47" s="63"/>
      <c r="C47" s="116"/>
      <c r="D47" s="117" t="s">
        <v>503</v>
      </c>
      <c r="E47" s="117" t="s">
        <v>504</v>
      </c>
      <c r="F47" s="65" t="s">
        <v>1314</v>
      </c>
      <c r="G47" s="65" t="s">
        <v>84</v>
      </c>
    </row>
    <row r="48" spans="1:7" s="58" customFormat="1" ht="43.5" customHeight="1" x14ac:dyDescent="0.2">
      <c r="A48" s="63"/>
      <c r="B48" s="63"/>
      <c r="C48" s="116"/>
      <c r="D48" s="117" t="s">
        <v>505</v>
      </c>
      <c r="E48" s="117" t="s">
        <v>506</v>
      </c>
      <c r="F48" s="65" t="s">
        <v>1311</v>
      </c>
      <c r="G48" s="65" t="s">
        <v>84</v>
      </c>
    </row>
    <row r="49" spans="1:8" s="58" customFormat="1" ht="30" customHeight="1" x14ac:dyDescent="0.2">
      <c r="A49" s="63"/>
      <c r="B49" s="63"/>
      <c r="C49" s="116"/>
      <c r="D49" s="117" t="s">
        <v>507</v>
      </c>
      <c r="E49" s="117" t="s">
        <v>508</v>
      </c>
      <c r="F49" s="65" t="s">
        <v>1311</v>
      </c>
      <c r="G49" s="65" t="s">
        <v>84</v>
      </c>
    </row>
    <row r="50" spans="1:8" s="58" customFormat="1" ht="74.25" customHeight="1" x14ac:dyDescent="0.2">
      <c r="A50" s="63"/>
      <c r="B50" s="63"/>
      <c r="C50" s="117"/>
      <c r="D50" s="117" t="s">
        <v>509</v>
      </c>
      <c r="E50" s="117" t="s">
        <v>510</v>
      </c>
      <c r="F50" s="65" t="s">
        <v>1310</v>
      </c>
      <c r="G50" s="65" t="s">
        <v>84</v>
      </c>
    </row>
    <row r="51" spans="1:8" s="58" customFormat="1" ht="30" customHeight="1" x14ac:dyDescent="0.2">
      <c r="A51" s="63"/>
      <c r="B51" s="63"/>
      <c r="C51" s="117" t="s">
        <v>511</v>
      </c>
      <c r="D51" s="117" t="s">
        <v>512</v>
      </c>
      <c r="E51" s="117" t="s">
        <v>513</v>
      </c>
      <c r="F51" s="65" t="s">
        <v>1311</v>
      </c>
      <c r="G51" s="65" t="s">
        <v>84</v>
      </c>
    </row>
    <row r="52" spans="1:8" s="58" customFormat="1" ht="39" customHeight="1" x14ac:dyDescent="0.2">
      <c r="A52" s="64"/>
      <c r="B52" s="64"/>
      <c r="C52" s="117" t="s">
        <v>514</v>
      </c>
      <c r="D52" s="117" t="s">
        <v>515</v>
      </c>
      <c r="E52" s="117" t="s">
        <v>516</v>
      </c>
      <c r="F52" s="65" t="s">
        <v>1312</v>
      </c>
      <c r="G52" s="65" t="s">
        <v>84</v>
      </c>
    </row>
    <row r="53" spans="1:8" s="58" customFormat="1" ht="30" customHeight="1" x14ac:dyDescent="0.2">
      <c r="A53" s="63">
        <v>8</v>
      </c>
      <c r="B53" s="63" t="s">
        <v>166</v>
      </c>
      <c r="C53" s="117" t="s">
        <v>194</v>
      </c>
      <c r="D53" s="117" t="s">
        <v>195</v>
      </c>
      <c r="E53" s="117" t="s">
        <v>196</v>
      </c>
      <c r="F53" s="65" t="s">
        <v>1311</v>
      </c>
      <c r="G53" s="65" t="s">
        <v>84</v>
      </c>
    </row>
    <row r="54" spans="1:8" s="58" customFormat="1" ht="30" customHeight="1" x14ac:dyDescent="0.2">
      <c r="A54" s="63"/>
      <c r="B54" s="63"/>
      <c r="C54" s="117"/>
      <c r="D54" s="117" t="s">
        <v>197</v>
      </c>
      <c r="E54" s="117" t="s">
        <v>196</v>
      </c>
      <c r="F54" s="65" t="s">
        <v>1311</v>
      </c>
      <c r="G54" s="65" t="s">
        <v>170</v>
      </c>
    </row>
    <row r="55" spans="1:8" s="58" customFormat="1" ht="30" customHeight="1" x14ac:dyDescent="0.2">
      <c r="A55" s="63"/>
      <c r="B55" s="63"/>
      <c r="C55" s="117"/>
      <c r="D55" s="117" t="s">
        <v>198</v>
      </c>
      <c r="E55" s="117" t="s">
        <v>199</v>
      </c>
      <c r="F55" s="65" t="s">
        <v>1311</v>
      </c>
      <c r="G55" s="65" t="s">
        <v>170</v>
      </c>
    </row>
    <row r="56" spans="1:8" s="73" customFormat="1" ht="41.25" customHeight="1" x14ac:dyDescent="0.2">
      <c r="A56" s="121">
        <v>9</v>
      </c>
      <c r="B56" s="69" t="s">
        <v>16</v>
      </c>
      <c r="C56" s="69" t="s">
        <v>4</v>
      </c>
      <c r="D56" s="70" t="s">
        <v>5</v>
      </c>
      <c r="E56" s="199"/>
      <c r="F56" s="71" t="s">
        <v>6</v>
      </c>
      <c r="G56" s="72" t="s">
        <v>3</v>
      </c>
    </row>
    <row r="57" spans="1:8" s="73" customFormat="1" ht="41.25" customHeight="1" x14ac:dyDescent="0.2">
      <c r="A57" s="74"/>
      <c r="B57" s="75"/>
      <c r="C57" s="75"/>
      <c r="D57" s="76" t="s">
        <v>7</v>
      </c>
      <c r="E57" s="200"/>
      <c r="F57" s="77"/>
      <c r="G57" s="78"/>
    </row>
    <row r="58" spans="1:8" s="73" customFormat="1" ht="36.75" customHeight="1" x14ac:dyDescent="0.2">
      <c r="A58" s="74"/>
      <c r="B58" s="75"/>
      <c r="C58" s="75"/>
      <c r="D58" s="76" t="s">
        <v>8</v>
      </c>
      <c r="E58" s="200"/>
      <c r="F58" s="77"/>
      <c r="G58" s="78"/>
      <c r="H58" s="57"/>
    </row>
    <row r="59" spans="1:8" s="73" customFormat="1" ht="51.75" customHeight="1" x14ac:dyDescent="0.2">
      <c r="A59" s="74"/>
      <c r="B59" s="75"/>
      <c r="C59" s="75"/>
      <c r="D59" s="76" t="s">
        <v>9</v>
      </c>
      <c r="E59" s="200"/>
      <c r="F59" s="77"/>
      <c r="G59" s="78"/>
    </row>
    <row r="60" spans="1:8" s="73" customFormat="1" ht="46.5" customHeight="1" x14ac:dyDescent="0.2">
      <c r="A60" s="74"/>
      <c r="B60" s="75"/>
      <c r="C60" s="75"/>
      <c r="D60" s="76" t="s">
        <v>10</v>
      </c>
      <c r="E60" s="200"/>
      <c r="F60" s="77"/>
      <c r="G60" s="78"/>
    </row>
    <row r="61" spans="1:8" s="73" customFormat="1" ht="100.5" customHeight="1" x14ac:dyDescent="0.2">
      <c r="A61" s="79"/>
      <c r="B61" s="80"/>
      <c r="C61" s="80"/>
      <c r="D61" s="81" t="s">
        <v>11</v>
      </c>
      <c r="E61" s="201"/>
      <c r="F61" s="82"/>
      <c r="G61" s="83"/>
    </row>
  </sheetData>
  <mergeCells count="4">
    <mergeCell ref="A1:G1"/>
    <mergeCell ref="A3:B3"/>
    <mergeCell ref="E56:E61"/>
    <mergeCell ref="B20:B22"/>
  </mergeCells>
  <phoneticPr fontId="2"/>
  <dataValidations count="1">
    <dataValidation imeMode="hiragana" allowBlank="1" showInputMessage="1" showErrorMessage="1" sqref="A1:G1" xr:uid="{00000000-0002-0000-0200-000000000000}"/>
  </dataValidations>
  <pageMargins left="0.7" right="0.7" top="0.75" bottom="0.75" header="0.3" footer="0.3"/>
  <pageSetup paperSize="9" scale="88"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17CF3-FC96-4CC5-AE08-C451C5626822}">
  <sheetPr codeName="Sheet4"/>
  <dimension ref="A1:H62"/>
  <sheetViews>
    <sheetView showGridLines="0"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58" bestFit="1" customWidth="1"/>
    <col min="2" max="2" width="12.6328125" style="59" customWidth="1"/>
    <col min="3" max="3" width="17.7265625" style="57" customWidth="1"/>
    <col min="4" max="4" width="21" style="57" customWidth="1"/>
    <col min="5" max="5" width="23.36328125" style="57" customWidth="1"/>
    <col min="6" max="6" width="7.7265625" style="57" customWidth="1"/>
    <col min="7" max="7" width="15.36328125" style="57" customWidth="1"/>
    <col min="8" max="16384" width="9" style="57"/>
  </cols>
  <sheetData>
    <row r="1" spans="1:7" ht="18.75" customHeight="1" x14ac:dyDescent="0.2">
      <c r="A1" s="197" t="s">
        <v>1380</v>
      </c>
      <c r="B1" s="197"/>
      <c r="C1" s="197"/>
      <c r="D1" s="197"/>
      <c r="E1" s="197"/>
      <c r="F1" s="197"/>
      <c r="G1" s="197"/>
    </row>
    <row r="2" spans="1:7" x14ac:dyDescent="0.2">
      <c r="G2" s="58" t="s">
        <v>1377</v>
      </c>
    </row>
    <row r="3" spans="1:7" s="58" customFormat="1" ht="86.25" customHeight="1" thickBot="1" x14ac:dyDescent="0.25">
      <c r="A3" s="204" t="s">
        <v>1315</v>
      </c>
      <c r="B3" s="205"/>
      <c r="C3" s="60" t="s">
        <v>14</v>
      </c>
      <c r="D3" s="60" t="s">
        <v>12</v>
      </c>
      <c r="E3" s="60" t="s">
        <v>13</v>
      </c>
      <c r="F3" s="60" t="s">
        <v>1</v>
      </c>
      <c r="G3" s="60" t="s">
        <v>15</v>
      </c>
    </row>
    <row r="4" spans="1:7" s="58" customFormat="1" ht="36.5" thickTop="1" x14ac:dyDescent="0.2">
      <c r="A4" s="61"/>
      <c r="B4" s="61" t="s">
        <v>25</v>
      </c>
      <c r="C4" s="115" t="s">
        <v>26</v>
      </c>
      <c r="D4" s="62" t="s">
        <v>27</v>
      </c>
      <c r="E4" s="62" t="s">
        <v>28</v>
      </c>
      <c r="F4" s="62" t="s">
        <v>29</v>
      </c>
      <c r="G4" s="62" t="s">
        <v>1367</v>
      </c>
    </row>
    <row r="5" spans="1:7" s="58" customFormat="1" ht="30" customHeight="1" x14ac:dyDescent="0.2">
      <c r="A5" s="63"/>
      <c r="B5" s="63"/>
      <c r="C5" s="116"/>
      <c r="D5" s="65" t="s">
        <v>31</v>
      </c>
      <c r="E5" s="65" t="s">
        <v>32</v>
      </c>
      <c r="F5" s="65" t="s">
        <v>1311</v>
      </c>
      <c r="G5" s="118" t="s">
        <v>30</v>
      </c>
    </row>
    <row r="6" spans="1:7" s="58" customFormat="1" ht="30" customHeight="1" x14ac:dyDescent="0.2">
      <c r="A6" s="63"/>
      <c r="B6" s="63"/>
      <c r="C6" s="116"/>
      <c r="D6" s="65" t="s">
        <v>517</v>
      </c>
      <c r="E6" s="65" t="s">
        <v>518</v>
      </c>
      <c r="F6" s="65" t="s">
        <v>1311</v>
      </c>
      <c r="G6" s="118" t="s">
        <v>30</v>
      </c>
    </row>
    <row r="7" spans="1:7" s="58" customFormat="1" ht="30" customHeight="1" x14ac:dyDescent="0.2">
      <c r="A7" s="63"/>
      <c r="B7" s="64"/>
      <c r="C7" s="117"/>
      <c r="D7" s="65" t="s">
        <v>517</v>
      </c>
      <c r="E7" s="65" t="s">
        <v>519</v>
      </c>
      <c r="F7" s="65" t="s">
        <v>1311</v>
      </c>
      <c r="G7" s="65" t="s">
        <v>30</v>
      </c>
    </row>
    <row r="8" spans="1:7" s="58" customFormat="1" ht="48" x14ac:dyDescent="0.2">
      <c r="A8" s="63"/>
      <c r="B8" s="114" t="s">
        <v>520</v>
      </c>
      <c r="C8" s="65" t="s">
        <v>521</v>
      </c>
      <c r="D8" s="65" t="s">
        <v>522</v>
      </c>
      <c r="E8" s="65" t="s">
        <v>523</v>
      </c>
      <c r="F8" s="65" t="s">
        <v>1310</v>
      </c>
      <c r="G8" s="65" t="s">
        <v>524</v>
      </c>
    </row>
    <row r="9" spans="1:7" s="58" customFormat="1" ht="44.25" customHeight="1" x14ac:dyDescent="0.2">
      <c r="A9" s="63"/>
      <c r="B9" s="63" t="s">
        <v>525</v>
      </c>
      <c r="C9" s="65" t="s">
        <v>477</v>
      </c>
      <c r="D9" s="65" t="s">
        <v>526</v>
      </c>
      <c r="E9" s="65" t="s">
        <v>527</v>
      </c>
      <c r="F9" s="65" t="s">
        <v>1311</v>
      </c>
      <c r="G9" s="65" t="s">
        <v>30</v>
      </c>
    </row>
    <row r="10" spans="1:7" s="58" customFormat="1" ht="30" customHeight="1" x14ac:dyDescent="0.2">
      <c r="A10" s="63"/>
      <c r="B10" s="63"/>
      <c r="C10" s="118" t="s">
        <v>528</v>
      </c>
      <c r="D10" s="65" t="s">
        <v>529</v>
      </c>
      <c r="E10" s="65" t="s">
        <v>530</v>
      </c>
      <c r="F10" s="65" t="s">
        <v>1312</v>
      </c>
      <c r="G10" s="65" t="s">
        <v>524</v>
      </c>
    </row>
    <row r="11" spans="1:7" s="58" customFormat="1" ht="30" customHeight="1" x14ac:dyDescent="0.2">
      <c r="A11" s="63"/>
      <c r="B11" s="63"/>
      <c r="C11" s="116"/>
      <c r="D11" s="65" t="s">
        <v>531</v>
      </c>
      <c r="E11" s="65" t="s">
        <v>532</v>
      </c>
      <c r="F11" s="65" t="s">
        <v>1312</v>
      </c>
      <c r="G11" s="65" t="s">
        <v>524</v>
      </c>
    </row>
    <row r="12" spans="1:7" s="58" customFormat="1" ht="30" customHeight="1" x14ac:dyDescent="0.2">
      <c r="A12" s="63"/>
      <c r="B12" s="63"/>
      <c r="C12" s="116"/>
      <c r="D12" s="65" t="s">
        <v>533</v>
      </c>
      <c r="E12" s="65" t="s">
        <v>534</v>
      </c>
      <c r="F12" s="65" t="s">
        <v>1314</v>
      </c>
      <c r="G12" s="65" t="s">
        <v>524</v>
      </c>
    </row>
    <row r="13" spans="1:7" s="58" customFormat="1" ht="30" customHeight="1" x14ac:dyDescent="0.2">
      <c r="A13" s="63"/>
      <c r="B13" s="63"/>
      <c r="C13" s="117"/>
      <c r="D13" s="65" t="s">
        <v>535</v>
      </c>
      <c r="E13" s="65" t="s">
        <v>535</v>
      </c>
      <c r="F13" s="65" t="s">
        <v>1314</v>
      </c>
      <c r="G13" s="65" t="s">
        <v>524</v>
      </c>
    </row>
    <row r="14" spans="1:7" s="58" customFormat="1" ht="30" customHeight="1" x14ac:dyDescent="0.2">
      <c r="A14" s="63"/>
      <c r="B14" s="63"/>
      <c r="C14" s="65" t="s">
        <v>536</v>
      </c>
      <c r="D14" s="65" t="s">
        <v>537</v>
      </c>
      <c r="E14" s="65" t="s">
        <v>538</v>
      </c>
      <c r="F14" s="65" t="s">
        <v>1314</v>
      </c>
      <c r="G14" s="65" t="s">
        <v>524</v>
      </c>
    </row>
    <row r="15" spans="1:7" s="58" customFormat="1" ht="72" x14ac:dyDescent="0.2">
      <c r="A15" s="63"/>
      <c r="B15" s="63"/>
      <c r="C15" s="118" t="s">
        <v>539</v>
      </c>
      <c r="D15" s="65" t="s">
        <v>540</v>
      </c>
      <c r="E15" s="65" t="s">
        <v>541</v>
      </c>
      <c r="F15" s="65" t="s">
        <v>1311</v>
      </c>
      <c r="G15" s="65" t="s">
        <v>524</v>
      </c>
    </row>
    <row r="16" spans="1:7" s="58" customFormat="1" ht="24" x14ac:dyDescent="0.2">
      <c r="A16" s="63"/>
      <c r="B16" s="63"/>
      <c r="C16" s="117"/>
      <c r="D16" s="65" t="s">
        <v>542</v>
      </c>
      <c r="E16" s="65" t="s">
        <v>543</v>
      </c>
      <c r="F16" s="65" t="s">
        <v>1308</v>
      </c>
      <c r="G16" s="65" t="s">
        <v>524</v>
      </c>
    </row>
    <row r="17" spans="1:7" s="58" customFormat="1" ht="36" x14ac:dyDescent="0.2">
      <c r="A17" s="63"/>
      <c r="B17" s="63"/>
      <c r="C17" s="65" t="s">
        <v>545</v>
      </c>
      <c r="D17" s="65" t="s">
        <v>546</v>
      </c>
      <c r="E17" s="65" t="s">
        <v>547</v>
      </c>
      <c r="F17" s="65" t="s">
        <v>1311</v>
      </c>
      <c r="G17" s="65" t="s">
        <v>524</v>
      </c>
    </row>
    <row r="18" spans="1:7" s="58" customFormat="1" ht="30" customHeight="1" x14ac:dyDescent="0.2">
      <c r="A18" s="63"/>
      <c r="B18" s="63"/>
      <c r="C18" s="65" t="s">
        <v>548</v>
      </c>
      <c r="D18" s="65" t="s">
        <v>549</v>
      </c>
      <c r="E18" s="65" t="s">
        <v>550</v>
      </c>
      <c r="F18" s="65" t="s">
        <v>1311</v>
      </c>
      <c r="G18" s="65" t="s">
        <v>524</v>
      </c>
    </row>
    <row r="19" spans="1:7" s="58" customFormat="1" ht="30" customHeight="1" x14ac:dyDescent="0.2">
      <c r="A19" s="63"/>
      <c r="B19" s="63"/>
      <c r="C19" s="65" t="s">
        <v>477</v>
      </c>
      <c r="D19" s="65" t="s">
        <v>478</v>
      </c>
      <c r="E19" s="65" t="s">
        <v>551</v>
      </c>
      <c r="F19" s="65" t="s">
        <v>1314</v>
      </c>
      <c r="G19" s="65" t="s">
        <v>30</v>
      </c>
    </row>
    <row r="20" spans="1:7" s="58" customFormat="1" ht="30" customHeight="1" x14ac:dyDescent="0.2">
      <c r="A20" s="63"/>
      <c r="B20" s="63"/>
      <c r="C20" s="65" t="s">
        <v>552</v>
      </c>
      <c r="D20" s="65" t="s">
        <v>553</v>
      </c>
      <c r="E20" s="65" t="s">
        <v>553</v>
      </c>
      <c r="F20" s="65" t="s">
        <v>1314</v>
      </c>
      <c r="G20" s="65" t="s">
        <v>524</v>
      </c>
    </row>
    <row r="21" spans="1:7" s="58" customFormat="1" ht="30" customHeight="1" x14ac:dyDescent="0.2">
      <c r="A21" s="63"/>
      <c r="B21" s="63"/>
      <c r="C21" s="118" t="s">
        <v>477</v>
      </c>
      <c r="D21" s="65" t="s">
        <v>486</v>
      </c>
      <c r="E21" s="65" t="s">
        <v>554</v>
      </c>
      <c r="F21" s="65" t="s">
        <v>1308</v>
      </c>
      <c r="G21" s="65" t="s">
        <v>30</v>
      </c>
    </row>
    <row r="22" spans="1:7" s="58" customFormat="1" ht="30" customHeight="1" x14ac:dyDescent="0.2">
      <c r="A22" s="63"/>
      <c r="B22" s="63"/>
      <c r="C22" s="117"/>
      <c r="D22" s="65" t="s">
        <v>488</v>
      </c>
      <c r="E22" s="65" t="s">
        <v>555</v>
      </c>
      <c r="F22" s="65" t="s">
        <v>1311</v>
      </c>
      <c r="G22" s="65" t="s">
        <v>30</v>
      </c>
    </row>
    <row r="23" spans="1:7" s="58" customFormat="1" ht="36" x14ac:dyDescent="0.2">
      <c r="A23" s="63"/>
      <c r="B23" s="63"/>
      <c r="C23" s="65" t="s">
        <v>552</v>
      </c>
      <c r="D23" s="65" t="s">
        <v>546</v>
      </c>
      <c r="E23" s="65" t="s">
        <v>556</v>
      </c>
      <c r="F23" s="65" t="s">
        <v>1311</v>
      </c>
      <c r="G23" s="65" t="s">
        <v>524</v>
      </c>
    </row>
    <row r="24" spans="1:7" s="58" customFormat="1" ht="36" x14ac:dyDescent="0.2">
      <c r="A24" s="63"/>
      <c r="B24" s="63"/>
      <c r="C24" s="65" t="s">
        <v>463</v>
      </c>
      <c r="D24" s="65" t="s">
        <v>557</v>
      </c>
      <c r="E24" s="65" t="s">
        <v>558</v>
      </c>
      <c r="F24" s="65" t="s">
        <v>1312</v>
      </c>
      <c r="G24" s="65" t="s">
        <v>30</v>
      </c>
    </row>
    <row r="25" spans="1:7" s="58" customFormat="1" ht="30" customHeight="1" x14ac:dyDescent="0.2">
      <c r="A25" s="63"/>
      <c r="B25" s="63"/>
      <c r="C25" s="118" t="s">
        <v>477</v>
      </c>
      <c r="D25" s="65" t="s">
        <v>559</v>
      </c>
      <c r="E25" s="65" t="s">
        <v>560</v>
      </c>
      <c r="F25" s="65" t="s">
        <v>1311</v>
      </c>
      <c r="G25" s="65" t="s">
        <v>30</v>
      </c>
    </row>
    <row r="26" spans="1:7" s="58" customFormat="1" ht="30" customHeight="1" x14ac:dyDescent="0.2">
      <c r="A26" s="63"/>
      <c r="B26" s="63"/>
      <c r="C26" s="117"/>
      <c r="D26" s="65" t="s">
        <v>561</v>
      </c>
      <c r="E26" s="65" t="s">
        <v>562</v>
      </c>
      <c r="F26" s="65" t="s">
        <v>1314</v>
      </c>
      <c r="G26" s="65" t="s">
        <v>30</v>
      </c>
    </row>
    <row r="27" spans="1:7" s="58" customFormat="1" ht="30" customHeight="1" x14ac:dyDescent="0.2">
      <c r="A27" s="63"/>
      <c r="B27" s="63"/>
      <c r="C27" s="118" t="s">
        <v>552</v>
      </c>
      <c r="D27" s="65" t="s">
        <v>563</v>
      </c>
      <c r="E27" s="65" t="s">
        <v>564</v>
      </c>
      <c r="F27" s="65" t="s">
        <v>1312</v>
      </c>
      <c r="G27" s="65" t="s">
        <v>524</v>
      </c>
    </row>
    <row r="28" spans="1:7" s="58" customFormat="1" ht="30" customHeight="1" x14ac:dyDescent="0.2">
      <c r="A28" s="63"/>
      <c r="B28" s="63"/>
      <c r="C28" s="116"/>
      <c r="D28" s="65" t="s">
        <v>565</v>
      </c>
      <c r="E28" s="65" t="s">
        <v>566</v>
      </c>
      <c r="F28" s="65" t="s">
        <v>1311</v>
      </c>
      <c r="G28" s="65" t="s">
        <v>524</v>
      </c>
    </row>
    <row r="29" spans="1:7" s="58" customFormat="1" ht="30" customHeight="1" x14ac:dyDescent="0.2">
      <c r="A29" s="63"/>
      <c r="B29" s="63"/>
      <c r="C29" s="117"/>
      <c r="D29" s="65" t="s">
        <v>567</v>
      </c>
      <c r="E29" s="65" t="s">
        <v>568</v>
      </c>
      <c r="F29" s="65" t="s">
        <v>1312</v>
      </c>
      <c r="G29" s="65" t="s">
        <v>524</v>
      </c>
    </row>
    <row r="30" spans="1:7" s="58" customFormat="1" ht="30" customHeight="1" x14ac:dyDescent="0.2">
      <c r="A30" s="63"/>
      <c r="B30" s="63"/>
      <c r="C30" s="118" t="s">
        <v>477</v>
      </c>
      <c r="D30" s="65" t="s">
        <v>569</v>
      </c>
      <c r="E30" s="65" t="s">
        <v>570</v>
      </c>
      <c r="F30" s="65" t="s">
        <v>1312</v>
      </c>
      <c r="G30" s="65" t="s">
        <v>30</v>
      </c>
    </row>
    <row r="31" spans="1:7" s="58" customFormat="1" ht="30" customHeight="1" x14ac:dyDescent="0.2">
      <c r="A31" s="63"/>
      <c r="B31" s="63"/>
      <c r="C31" s="116"/>
      <c r="D31" s="65" t="s">
        <v>494</v>
      </c>
      <c r="E31" s="65" t="s">
        <v>571</v>
      </c>
      <c r="F31" s="85" t="s">
        <v>1308</v>
      </c>
      <c r="G31" s="65" t="s">
        <v>30</v>
      </c>
    </row>
    <row r="32" spans="1:7" s="58" customFormat="1" ht="30" customHeight="1" x14ac:dyDescent="0.2">
      <c r="A32" s="63"/>
      <c r="B32" s="63"/>
      <c r="C32" s="116"/>
      <c r="D32" s="65" t="s">
        <v>500</v>
      </c>
      <c r="E32" s="65" t="s">
        <v>572</v>
      </c>
      <c r="F32" s="65" t="s">
        <v>1310</v>
      </c>
      <c r="G32" s="65" t="s">
        <v>30</v>
      </c>
    </row>
    <row r="33" spans="1:7" s="58" customFormat="1" ht="30" customHeight="1" x14ac:dyDescent="0.2">
      <c r="A33" s="63"/>
      <c r="B33" s="64"/>
      <c r="C33" s="117"/>
      <c r="D33" s="65" t="s">
        <v>509</v>
      </c>
      <c r="E33" s="65" t="s">
        <v>1368</v>
      </c>
      <c r="F33" s="65" t="s">
        <v>1310</v>
      </c>
      <c r="G33" s="65" t="s">
        <v>30</v>
      </c>
    </row>
    <row r="34" spans="1:7" s="58" customFormat="1" ht="36" x14ac:dyDescent="0.2">
      <c r="A34" s="63"/>
      <c r="B34" s="67" t="s">
        <v>573</v>
      </c>
      <c r="C34" s="118" t="s">
        <v>574</v>
      </c>
      <c r="D34" s="118" t="s">
        <v>575</v>
      </c>
      <c r="E34" s="65" t="s">
        <v>576</v>
      </c>
      <c r="F34" s="65" t="s">
        <v>1308</v>
      </c>
      <c r="G34" s="65" t="s">
        <v>30</v>
      </c>
    </row>
    <row r="35" spans="1:7" s="58" customFormat="1" ht="30" customHeight="1" x14ac:dyDescent="0.2">
      <c r="A35" s="63"/>
      <c r="B35" s="63"/>
      <c r="C35" s="116"/>
      <c r="D35" s="116"/>
      <c r="E35" s="65" t="s">
        <v>577</v>
      </c>
      <c r="F35" s="65" t="s">
        <v>1308</v>
      </c>
      <c r="G35" s="65" t="s">
        <v>30</v>
      </c>
    </row>
    <row r="36" spans="1:7" s="58" customFormat="1" ht="30" customHeight="1" x14ac:dyDescent="0.2">
      <c r="A36" s="63"/>
      <c r="B36" s="63"/>
      <c r="C36" s="116"/>
      <c r="D36" s="116"/>
      <c r="E36" s="65" t="s">
        <v>578</v>
      </c>
      <c r="F36" s="65" t="s">
        <v>1308</v>
      </c>
      <c r="G36" s="65" t="s">
        <v>30</v>
      </c>
    </row>
    <row r="37" spans="1:7" s="58" customFormat="1" ht="30" customHeight="1" x14ac:dyDescent="0.2">
      <c r="A37" s="63"/>
      <c r="B37" s="64"/>
      <c r="C37" s="117"/>
      <c r="D37" s="117"/>
      <c r="E37" s="65" t="s">
        <v>579</v>
      </c>
      <c r="F37" s="65" t="s">
        <v>1308</v>
      </c>
      <c r="G37" s="65" t="s">
        <v>30</v>
      </c>
    </row>
    <row r="38" spans="1:7" s="58" customFormat="1" ht="30" customHeight="1" x14ac:dyDescent="0.2">
      <c r="A38" s="63"/>
      <c r="B38" s="67" t="s">
        <v>166</v>
      </c>
      <c r="C38" s="118" t="s">
        <v>167</v>
      </c>
      <c r="D38" s="65" t="s">
        <v>168</v>
      </c>
      <c r="E38" s="65"/>
      <c r="F38" s="65" t="s">
        <v>1311</v>
      </c>
      <c r="G38" s="65" t="s">
        <v>84</v>
      </c>
    </row>
    <row r="39" spans="1:7" s="58" customFormat="1" ht="30" customHeight="1" x14ac:dyDescent="0.2">
      <c r="A39" s="63"/>
      <c r="B39" s="63"/>
      <c r="C39" s="116"/>
      <c r="D39" s="65" t="s">
        <v>169</v>
      </c>
      <c r="E39" s="65"/>
      <c r="F39" s="65" t="s">
        <v>1311</v>
      </c>
      <c r="G39" s="65" t="s">
        <v>170</v>
      </c>
    </row>
    <row r="40" spans="1:7" s="58" customFormat="1" ht="30" customHeight="1" x14ac:dyDescent="0.2">
      <c r="A40" s="63"/>
      <c r="B40" s="63"/>
      <c r="C40" s="116"/>
      <c r="D40" s="65" t="s">
        <v>171</v>
      </c>
      <c r="E40" s="65"/>
      <c r="F40" s="65" t="s">
        <v>1310</v>
      </c>
      <c r="G40" s="65" t="s">
        <v>170</v>
      </c>
    </row>
    <row r="41" spans="1:7" s="58" customFormat="1" ht="30" customHeight="1" x14ac:dyDescent="0.2">
      <c r="A41" s="63"/>
      <c r="B41" s="63"/>
      <c r="C41" s="116"/>
      <c r="D41" s="65" t="s">
        <v>172</v>
      </c>
      <c r="E41" s="65"/>
      <c r="F41" s="65" t="s">
        <v>1310</v>
      </c>
      <c r="G41" s="65" t="s">
        <v>170</v>
      </c>
    </row>
    <row r="42" spans="1:7" s="58" customFormat="1" ht="30" customHeight="1" x14ac:dyDescent="0.2">
      <c r="A42" s="63"/>
      <c r="B42" s="63"/>
      <c r="C42" s="116"/>
      <c r="D42" s="65" t="s">
        <v>580</v>
      </c>
      <c r="E42" s="65"/>
      <c r="F42" s="65" t="s">
        <v>1310</v>
      </c>
      <c r="G42" s="65" t="s">
        <v>170</v>
      </c>
    </row>
    <row r="43" spans="1:7" s="58" customFormat="1" ht="30" customHeight="1" x14ac:dyDescent="0.2">
      <c r="A43" s="63"/>
      <c r="B43" s="63"/>
      <c r="C43" s="116"/>
      <c r="D43" s="65" t="s">
        <v>581</v>
      </c>
      <c r="E43" s="65"/>
      <c r="F43" s="65" t="s">
        <v>1310</v>
      </c>
      <c r="G43" s="65" t="s">
        <v>170</v>
      </c>
    </row>
    <row r="44" spans="1:7" s="58" customFormat="1" ht="48" x14ac:dyDescent="0.2">
      <c r="A44" s="63"/>
      <c r="B44" s="63"/>
      <c r="C44" s="116"/>
      <c r="D44" s="65" t="s">
        <v>173</v>
      </c>
      <c r="E44" s="65"/>
      <c r="F44" s="65" t="s">
        <v>1310</v>
      </c>
      <c r="G44" s="65" t="s">
        <v>170</v>
      </c>
    </row>
    <row r="45" spans="1:7" s="58" customFormat="1" ht="30" customHeight="1" x14ac:dyDescent="0.2">
      <c r="A45" s="63"/>
      <c r="B45" s="63"/>
      <c r="C45" s="116"/>
      <c r="D45" s="65" t="s">
        <v>582</v>
      </c>
      <c r="E45" s="65" t="s">
        <v>583</v>
      </c>
      <c r="F45" s="65" t="s">
        <v>1308</v>
      </c>
      <c r="G45" s="65" t="s">
        <v>170</v>
      </c>
    </row>
    <row r="46" spans="1:7" s="58" customFormat="1" ht="36" x14ac:dyDescent="0.2">
      <c r="A46" s="63"/>
      <c r="B46" s="63"/>
      <c r="C46" s="116"/>
      <c r="D46" s="65" t="s">
        <v>174</v>
      </c>
      <c r="E46" s="65" t="s">
        <v>175</v>
      </c>
      <c r="F46" s="65" t="s">
        <v>1310</v>
      </c>
      <c r="G46" s="65" t="s">
        <v>84</v>
      </c>
    </row>
    <row r="47" spans="1:7" s="58" customFormat="1" ht="30" customHeight="1" x14ac:dyDescent="0.2">
      <c r="A47" s="63"/>
      <c r="B47" s="63"/>
      <c r="C47" s="117"/>
      <c r="D47" s="65" t="s">
        <v>176</v>
      </c>
      <c r="E47" s="65" t="s">
        <v>177</v>
      </c>
      <c r="F47" s="65" t="s">
        <v>1310</v>
      </c>
      <c r="G47" s="65" t="s">
        <v>84</v>
      </c>
    </row>
    <row r="48" spans="1:7" s="58" customFormat="1" ht="30" customHeight="1" x14ac:dyDescent="0.2">
      <c r="A48" s="63"/>
      <c r="B48" s="63"/>
      <c r="C48" s="118" t="s">
        <v>47</v>
      </c>
      <c r="D48" s="65" t="s">
        <v>584</v>
      </c>
      <c r="E48" s="65"/>
      <c r="F48" s="65" t="s">
        <v>1311</v>
      </c>
      <c r="G48" s="65" t="s">
        <v>170</v>
      </c>
    </row>
    <row r="49" spans="1:8" s="58" customFormat="1" ht="30" customHeight="1" x14ac:dyDescent="0.2">
      <c r="A49" s="63"/>
      <c r="B49" s="63"/>
      <c r="C49" s="117"/>
      <c r="D49" s="65" t="s">
        <v>186</v>
      </c>
      <c r="E49" s="65"/>
      <c r="F49" s="65" t="s">
        <v>1311</v>
      </c>
      <c r="G49" s="65" t="s">
        <v>170</v>
      </c>
    </row>
    <row r="50" spans="1:8" s="58" customFormat="1" ht="30" customHeight="1" x14ac:dyDescent="0.2">
      <c r="A50" s="63"/>
      <c r="B50" s="63"/>
      <c r="C50" s="65" t="s">
        <v>585</v>
      </c>
      <c r="D50" s="65" t="s">
        <v>445</v>
      </c>
      <c r="E50" s="65" t="s">
        <v>586</v>
      </c>
      <c r="F50" s="65" t="s">
        <v>1311</v>
      </c>
      <c r="G50" s="65" t="s">
        <v>24</v>
      </c>
    </row>
    <row r="51" spans="1:8" s="58" customFormat="1" ht="24" x14ac:dyDescent="0.2">
      <c r="A51" s="63"/>
      <c r="B51" s="63"/>
      <c r="C51" s="65" t="s">
        <v>1369</v>
      </c>
      <c r="D51" s="65" t="s">
        <v>1340</v>
      </c>
      <c r="E51" s="65" t="s">
        <v>1370</v>
      </c>
      <c r="F51" s="65" t="s">
        <v>1311</v>
      </c>
      <c r="G51" s="65" t="s">
        <v>24</v>
      </c>
    </row>
    <row r="52" spans="1:8" s="58" customFormat="1" ht="30" customHeight="1" x14ac:dyDescent="0.2">
      <c r="A52" s="63"/>
      <c r="B52" s="63"/>
      <c r="C52" s="118" t="s">
        <v>194</v>
      </c>
      <c r="D52" s="65" t="s">
        <v>195</v>
      </c>
      <c r="E52" s="65" t="s">
        <v>196</v>
      </c>
      <c r="F52" s="65" t="s">
        <v>1311</v>
      </c>
      <c r="G52" s="65" t="s">
        <v>84</v>
      </c>
    </row>
    <row r="53" spans="1:8" s="58" customFormat="1" ht="30" customHeight="1" x14ac:dyDescent="0.2">
      <c r="A53" s="63"/>
      <c r="B53" s="63"/>
      <c r="C53" s="116"/>
      <c r="D53" s="65" t="s">
        <v>197</v>
      </c>
      <c r="E53" s="65" t="s">
        <v>196</v>
      </c>
      <c r="F53" s="65" t="s">
        <v>1311</v>
      </c>
      <c r="G53" s="65" t="s">
        <v>170</v>
      </c>
    </row>
    <row r="54" spans="1:8" s="58" customFormat="1" ht="30" customHeight="1" x14ac:dyDescent="0.2">
      <c r="A54" s="63"/>
      <c r="B54" s="63"/>
      <c r="C54" s="117"/>
      <c r="D54" s="65" t="s">
        <v>198</v>
      </c>
      <c r="E54" s="65" t="s">
        <v>199</v>
      </c>
      <c r="F54" s="65" t="s">
        <v>1311</v>
      </c>
      <c r="G54" s="65" t="s">
        <v>170</v>
      </c>
    </row>
    <row r="55" spans="1:8" s="58" customFormat="1" ht="40.5" customHeight="1" x14ac:dyDescent="0.2">
      <c r="A55" s="63"/>
      <c r="B55" s="63"/>
      <c r="C55" s="65" t="s">
        <v>1371</v>
      </c>
      <c r="D55" s="65" t="s">
        <v>1372</v>
      </c>
      <c r="E55" s="65" t="s">
        <v>1373</v>
      </c>
      <c r="F55" s="65" t="s">
        <v>1308</v>
      </c>
      <c r="G55" s="65" t="s">
        <v>1357</v>
      </c>
    </row>
    <row r="56" spans="1:8" s="58" customFormat="1" ht="30" customHeight="1" x14ac:dyDescent="0.2">
      <c r="A56" s="64"/>
      <c r="B56" s="64"/>
      <c r="C56" s="65" t="s">
        <v>1361</v>
      </c>
      <c r="D56" s="65" t="s">
        <v>1374</v>
      </c>
      <c r="E56" s="65" t="s">
        <v>1375</v>
      </c>
      <c r="F56" s="65" t="s">
        <v>1376</v>
      </c>
      <c r="G56" s="65" t="s">
        <v>170</v>
      </c>
    </row>
    <row r="57" spans="1:8" s="73" customFormat="1" ht="41.25" customHeight="1" x14ac:dyDescent="0.2">
      <c r="A57" s="68"/>
      <c r="B57" s="69" t="s">
        <v>16</v>
      </c>
      <c r="C57" s="69" t="s">
        <v>4</v>
      </c>
      <c r="D57" s="70" t="s">
        <v>5</v>
      </c>
      <c r="E57" s="199"/>
      <c r="F57" s="71" t="s">
        <v>6</v>
      </c>
      <c r="G57" s="72" t="s">
        <v>3</v>
      </c>
    </row>
    <row r="58" spans="1:8" s="73" customFormat="1" ht="41.25" customHeight="1" x14ac:dyDescent="0.2">
      <c r="A58" s="74"/>
      <c r="B58" s="75"/>
      <c r="C58" s="75"/>
      <c r="D58" s="76" t="s">
        <v>7</v>
      </c>
      <c r="E58" s="200"/>
      <c r="F58" s="77"/>
      <c r="G58" s="78"/>
    </row>
    <row r="59" spans="1:8" s="73" customFormat="1" ht="36.75" customHeight="1" x14ac:dyDescent="0.2">
      <c r="A59" s="74"/>
      <c r="B59" s="75"/>
      <c r="C59" s="75"/>
      <c r="D59" s="76" t="s">
        <v>8</v>
      </c>
      <c r="E59" s="200"/>
      <c r="F59" s="77"/>
      <c r="G59" s="78"/>
      <c r="H59" s="57"/>
    </row>
    <row r="60" spans="1:8" s="73" customFormat="1" ht="51.75" customHeight="1" x14ac:dyDescent="0.2">
      <c r="A60" s="74"/>
      <c r="B60" s="75"/>
      <c r="C60" s="75"/>
      <c r="D60" s="76" t="s">
        <v>9</v>
      </c>
      <c r="E60" s="200"/>
      <c r="F60" s="77"/>
      <c r="G60" s="78"/>
    </row>
    <row r="61" spans="1:8" s="73" customFormat="1" ht="46.5" customHeight="1" x14ac:dyDescent="0.2">
      <c r="A61" s="74"/>
      <c r="B61" s="75"/>
      <c r="C61" s="75"/>
      <c r="D61" s="76" t="s">
        <v>10</v>
      </c>
      <c r="E61" s="200"/>
      <c r="F61" s="77"/>
      <c r="G61" s="78"/>
    </row>
    <row r="62" spans="1:8" s="73" customFormat="1" ht="100.5" customHeight="1" x14ac:dyDescent="0.2">
      <c r="A62" s="79"/>
      <c r="B62" s="80"/>
      <c r="C62" s="80"/>
      <c r="D62" s="81" t="s">
        <v>11</v>
      </c>
      <c r="E62" s="201"/>
      <c r="F62" s="82"/>
      <c r="G62" s="83"/>
    </row>
  </sheetData>
  <mergeCells count="3">
    <mergeCell ref="A1:G1"/>
    <mergeCell ref="A3:B3"/>
    <mergeCell ref="E57:E62"/>
  </mergeCells>
  <phoneticPr fontId="2"/>
  <dataValidations count="1">
    <dataValidation imeMode="hiragana" allowBlank="1" showInputMessage="1" showErrorMessage="1" sqref="A1:G1" xr:uid="{D16683B9-F8EB-436A-A950-9F23B3614C96}"/>
  </dataValidations>
  <pageMargins left="0.7" right="0.7" top="0.75" bottom="0.75" header="0.3" footer="0.3"/>
  <pageSetup paperSize="9" scale="79" orientation="portrait" horizontalDpi="300" verticalDpi="300" r:id="rId1"/>
  <rowBreaks count="2" manualBreakCount="2">
    <brk id="25" max="6" man="1"/>
    <brk id="56"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3CAD9-3487-4262-B270-090E5C895682}">
  <sheetPr codeName="Sheet5"/>
  <dimension ref="A1:H39"/>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58" bestFit="1" customWidth="1"/>
    <col min="2" max="2" width="12.6328125" style="59" customWidth="1"/>
    <col min="3" max="3" width="17.7265625" style="57" customWidth="1"/>
    <col min="4" max="4" width="21" style="57" customWidth="1"/>
    <col min="5" max="5" width="23.36328125" style="57" customWidth="1"/>
    <col min="6" max="6" width="7.7265625" style="57" customWidth="1"/>
    <col min="7" max="7" width="15.36328125" style="57" customWidth="1"/>
    <col min="8" max="16384" width="9" style="57"/>
  </cols>
  <sheetData>
    <row r="1" spans="1:7" ht="18.75" customHeight="1" x14ac:dyDescent="0.2">
      <c r="A1" s="197" t="s">
        <v>1381</v>
      </c>
      <c r="B1" s="197"/>
      <c r="C1" s="197"/>
      <c r="D1" s="197"/>
      <c r="E1" s="197"/>
      <c r="F1" s="197"/>
      <c r="G1" s="197"/>
    </row>
    <row r="2" spans="1:7" x14ac:dyDescent="0.2">
      <c r="G2" s="58" t="s">
        <v>1377</v>
      </c>
    </row>
    <row r="3" spans="1:7" s="58" customFormat="1" ht="86.25" customHeight="1" thickBot="1" x14ac:dyDescent="0.25">
      <c r="A3" s="198" t="s">
        <v>0</v>
      </c>
      <c r="B3" s="198"/>
      <c r="C3" s="60" t="s">
        <v>14</v>
      </c>
      <c r="D3" s="60" t="s">
        <v>12</v>
      </c>
      <c r="E3" s="60" t="s">
        <v>13</v>
      </c>
      <c r="F3" s="60" t="s">
        <v>1</v>
      </c>
      <c r="G3" s="60" t="s">
        <v>15</v>
      </c>
    </row>
    <row r="4" spans="1:7" s="58" customFormat="1" ht="96.5" thickTop="1" x14ac:dyDescent="0.2">
      <c r="A4" s="61"/>
      <c r="B4" s="61" t="s">
        <v>587</v>
      </c>
      <c r="C4" s="62" t="s">
        <v>588</v>
      </c>
      <c r="D4" s="62" t="s">
        <v>589</v>
      </c>
      <c r="E4" s="62" t="s">
        <v>589</v>
      </c>
      <c r="F4" s="62" t="s">
        <v>590</v>
      </c>
      <c r="G4" s="62" t="s">
        <v>524</v>
      </c>
    </row>
    <row r="5" spans="1:7" s="58" customFormat="1" ht="96" x14ac:dyDescent="0.2">
      <c r="A5" s="63"/>
      <c r="B5" s="64"/>
      <c r="C5" s="117" t="s">
        <v>588</v>
      </c>
      <c r="D5" s="117" t="s">
        <v>591</v>
      </c>
      <c r="E5" s="117" t="s">
        <v>592</v>
      </c>
      <c r="F5" s="65" t="s">
        <v>590</v>
      </c>
      <c r="G5" s="65" t="s">
        <v>524</v>
      </c>
    </row>
    <row r="6" spans="1:7" s="58" customFormat="1" ht="36" x14ac:dyDescent="0.2">
      <c r="A6" s="63"/>
      <c r="B6" s="63" t="s">
        <v>20</v>
      </c>
      <c r="C6" s="117" t="s">
        <v>593</v>
      </c>
      <c r="D6" s="117" t="s">
        <v>594</v>
      </c>
      <c r="E6" s="117" t="s">
        <v>595</v>
      </c>
      <c r="F6" s="65" t="s">
        <v>1311</v>
      </c>
      <c r="G6" s="65" t="s">
        <v>30</v>
      </c>
    </row>
    <row r="7" spans="1:7" s="58" customFormat="1" ht="24" x14ac:dyDescent="0.2">
      <c r="A7" s="63"/>
      <c r="B7" s="63" t="s">
        <v>20</v>
      </c>
      <c r="C7" s="117" t="s">
        <v>593</v>
      </c>
      <c r="D7" s="117" t="s">
        <v>596</v>
      </c>
      <c r="E7" s="117" t="s">
        <v>597</v>
      </c>
      <c r="F7" s="65" t="s">
        <v>1314</v>
      </c>
      <c r="G7" s="65" t="s">
        <v>30</v>
      </c>
    </row>
    <row r="8" spans="1:7" s="58" customFormat="1" ht="66" customHeight="1" x14ac:dyDescent="0.2">
      <c r="A8" s="63"/>
      <c r="B8" s="63" t="s">
        <v>17</v>
      </c>
      <c r="C8" s="65" t="s">
        <v>18</v>
      </c>
      <c r="D8" s="65" t="s">
        <v>19</v>
      </c>
      <c r="E8" s="65" t="s">
        <v>1330</v>
      </c>
      <c r="F8" s="65" t="s">
        <v>1313</v>
      </c>
      <c r="G8" s="66"/>
    </row>
    <row r="9" spans="1:7" s="58" customFormat="1" ht="115.5" customHeight="1" x14ac:dyDescent="0.2">
      <c r="A9" s="64"/>
      <c r="B9" s="64" t="s">
        <v>17</v>
      </c>
      <c r="C9" s="65" t="s">
        <v>1331</v>
      </c>
      <c r="D9" s="65" t="s">
        <v>1332</v>
      </c>
      <c r="E9" s="65" t="s">
        <v>1333</v>
      </c>
      <c r="F9" s="117" t="s">
        <v>1311</v>
      </c>
      <c r="G9" s="65" t="s">
        <v>30</v>
      </c>
    </row>
    <row r="10" spans="1:7" s="58" customFormat="1" ht="24" x14ac:dyDescent="0.2">
      <c r="A10" s="63"/>
      <c r="B10" s="63" t="s">
        <v>166</v>
      </c>
      <c r="C10" s="117" t="s">
        <v>167</v>
      </c>
      <c r="D10" s="117" t="s">
        <v>168</v>
      </c>
      <c r="E10" s="117"/>
      <c r="F10" s="117" t="s">
        <v>1311</v>
      </c>
      <c r="G10" s="65" t="s">
        <v>84</v>
      </c>
    </row>
    <row r="11" spans="1:7" s="58" customFormat="1" ht="24" x14ac:dyDescent="0.2">
      <c r="A11" s="63"/>
      <c r="B11" s="63" t="s">
        <v>166</v>
      </c>
      <c r="C11" s="117" t="s">
        <v>167</v>
      </c>
      <c r="D11" s="117" t="s">
        <v>169</v>
      </c>
      <c r="E11" s="117"/>
      <c r="F11" s="65" t="s">
        <v>1311</v>
      </c>
      <c r="G11" s="65" t="s">
        <v>170</v>
      </c>
    </row>
    <row r="12" spans="1:7" s="58" customFormat="1" ht="24" x14ac:dyDescent="0.2">
      <c r="A12" s="63"/>
      <c r="B12" s="63" t="s">
        <v>166</v>
      </c>
      <c r="C12" s="117" t="s">
        <v>167</v>
      </c>
      <c r="D12" s="117" t="s">
        <v>171</v>
      </c>
      <c r="E12" s="117"/>
      <c r="F12" s="65" t="s">
        <v>1310</v>
      </c>
      <c r="G12" s="65" t="s">
        <v>170</v>
      </c>
    </row>
    <row r="13" spans="1:7" s="58" customFormat="1" ht="24" x14ac:dyDescent="0.2">
      <c r="A13" s="63"/>
      <c r="B13" s="63" t="s">
        <v>166</v>
      </c>
      <c r="C13" s="117" t="s">
        <v>167</v>
      </c>
      <c r="D13" s="117" t="s">
        <v>172</v>
      </c>
      <c r="E13" s="117"/>
      <c r="F13" s="65" t="s">
        <v>1310</v>
      </c>
      <c r="G13" s="65" t="s">
        <v>170</v>
      </c>
    </row>
    <row r="14" spans="1:7" s="58" customFormat="1" ht="24" x14ac:dyDescent="0.2">
      <c r="A14" s="63"/>
      <c r="B14" s="63" t="s">
        <v>166</v>
      </c>
      <c r="C14" s="117" t="s">
        <v>167</v>
      </c>
      <c r="D14" s="117" t="s">
        <v>580</v>
      </c>
      <c r="E14" s="117"/>
      <c r="F14" s="65" t="s">
        <v>1310</v>
      </c>
      <c r="G14" s="65" t="s">
        <v>170</v>
      </c>
    </row>
    <row r="15" spans="1:7" s="58" customFormat="1" ht="24" x14ac:dyDescent="0.2">
      <c r="A15" s="63"/>
      <c r="B15" s="63" t="s">
        <v>166</v>
      </c>
      <c r="C15" s="117" t="s">
        <v>167</v>
      </c>
      <c r="D15" s="117" t="s">
        <v>581</v>
      </c>
      <c r="E15" s="117"/>
      <c r="F15" s="65" t="s">
        <v>1310</v>
      </c>
      <c r="G15" s="65" t="s">
        <v>170</v>
      </c>
    </row>
    <row r="16" spans="1:7" s="58" customFormat="1" ht="52.5" customHeight="1" x14ac:dyDescent="0.2">
      <c r="A16" s="63"/>
      <c r="B16" s="63" t="s">
        <v>166</v>
      </c>
      <c r="C16" s="117" t="s">
        <v>167</v>
      </c>
      <c r="D16" s="117" t="s">
        <v>173</v>
      </c>
      <c r="E16" s="117"/>
      <c r="F16" s="65" t="s">
        <v>1310</v>
      </c>
      <c r="G16" s="65" t="s">
        <v>170</v>
      </c>
    </row>
    <row r="17" spans="1:7" s="58" customFormat="1" ht="36" x14ac:dyDescent="0.2">
      <c r="A17" s="63"/>
      <c r="B17" s="63" t="s">
        <v>166</v>
      </c>
      <c r="C17" s="117" t="s">
        <v>167</v>
      </c>
      <c r="D17" s="117" t="s">
        <v>174</v>
      </c>
      <c r="E17" s="117" t="s">
        <v>175</v>
      </c>
      <c r="F17" s="65" t="s">
        <v>1310</v>
      </c>
      <c r="G17" s="65" t="s">
        <v>84</v>
      </c>
    </row>
    <row r="18" spans="1:7" s="58" customFormat="1" ht="24" x14ac:dyDescent="0.2">
      <c r="A18" s="63"/>
      <c r="B18" s="63" t="s">
        <v>166</v>
      </c>
      <c r="C18" s="117" t="s">
        <v>585</v>
      </c>
      <c r="D18" s="117" t="s">
        <v>598</v>
      </c>
      <c r="E18" s="117" t="s">
        <v>599</v>
      </c>
      <c r="F18" s="65" t="s">
        <v>1308</v>
      </c>
      <c r="G18" s="65" t="s">
        <v>24</v>
      </c>
    </row>
    <row r="19" spans="1:7" s="58" customFormat="1" ht="24" x14ac:dyDescent="0.2">
      <c r="A19" s="63"/>
      <c r="B19" s="63" t="s">
        <v>166</v>
      </c>
      <c r="C19" s="117" t="s">
        <v>585</v>
      </c>
      <c r="D19" s="117" t="s">
        <v>600</v>
      </c>
      <c r="E19" s="117"/>
      <c r="F19" s="65" t="s">
        <v>1312</v>
      </c>
      <c r="G19" s="65" t="s">
        <v>24</v>
      </c>
    </row>
    <row r="20" spans="1:7" s="58" customFormat="1" ht="24" x14ac:dyDescent="0.2">
      <c r="A20" s="63"/>
      <c r="B20" s="63" t="s">
        <v>166</v>
      </c>
      <c r="C20" s="117" t="s">
        <v>585</v>
      </c>
      <c r="D20" s="117" t="s">
        <v>601</v>
      </c>
      <c r="E20" s="117"/>
      <c r="F20" s="65" t="s">
        <v>1311</v>
      </c>
      <c r="G20" s="65" t="s">
        <v>24</v>
      </c>
    </row>
    <row r="21" spans="1:7" s="58" customFormat="1" ht="24" x14ac:dyDescent="0.2">
      <c r="A21" s="63"/>
      <c r="B21" s="63" t="s">
        <v>166</v>
      </c>
      <c r="C21" s="117" t="s">
        <v>585</v>
      </c>
      <c r="D21" s="117" t="s">
        <v>602</v>
      </c>
      <c r="E21" s="117"/>
      <c r="F21" s="65" t="s">
        <v>1310</v>
      </c>
      <c r="G21" s="65" t="s">
        <v>24</v>
      </c>
    </row>
    <row r="22" spans="1:7" s="58" customFormat="1" ht="24" x14ac:dyDescent="0.2">
      <c r="A22" s="63"/>
      <c r="B22" s="63" t="s">
        <v>166</v>
      </c>
      <c r="C22" s="117" t="s">
        <v>585</v>
      </c>
      <c r="D22" s="117" t="s">
        <v>603</v>
      </c>
      <c r="E22" s="117"/>
      <c r="F22" s="65" t="s">
        <v>1308</v>
      </c>
      <c r="G22" s="65" t="s">
        <v>24</v>
      </c>
    </row>
    <row r="23" spans="1:7" s="58" customFormat="1" ht="24" x14ac:dyDescent="0.2">
      <c r="A23" s="63"/>
      <c r="B23" s="63" t="s">
        <v>166</v>
      </c>
      <c r="C23" s="117" t="s">
        <v>194</v>
      </c>
      <c r="D23" s="117" t="s">
        <v>195</v>
      </c>
      <c r="E23" s="117" t="s">
        <v>196</v>
      </c>
      <c r="F23" s="65" t="s">
        <v>1311</v>
      </c>
      <c r="G23" s="65" t="s">
        <v>84</v>
      </c>
    </row>
    <row r="24" spans="1:7" s="58" customFormat="1" ht="24" x14ac:dyDescent="0.2">
      <c r="A24" s="63"/>
      <c r="B24" s="63" t="s">
        <v>166</v>
      </c>
      <c r="C24" s="117" t="s">
        <v>194</v>
      </c>
      <c r="D24" s="117" t="s">
        <v>197</v>
      </c>
      <c r="E24" s="117" t="s">
        <v>196</v>
      </c>
      <c r="F24" s="65" t="s">
        <v>1311</v>
      </c>
      <c r="G24" s="65" t="s">
        <v>170</v>
      </c>
    </row>
    <row r="25" spans="1:7" s="58" customFormat="1" ht="29.25" customHeight="1" x14ac:dyDescent="0.2">
      <c r="A25" s="64"/>
      <c r="B25" s="64" t="s">
        <v>166</v>
      </c>
      <c r="C25" s="117" t="s">
        <v>194</v>
      </c>
      <c r="D25" s="117" t="s">
        <v>198</v>
      </c>
      <c r="E25" s="117" t="s">
        <v>199</v>
      </c>
      <c r="F25" s="65" t="s">
        <v>1311</v>
      </c>
      <c r="G25" s="65" t="s">
        <v>170</v>
      </c>
    </row>
    <row r="26" spans="1:7" s="58" customFormat="1" ht="101" customHeight="1" x14ac:dyDescent="0.2">
      <c r="A26" s="67"/>
      <c r="B26" s="67" t="s">
        <v>166</v>
      </c>
      <c r="C26" s="65" t="s">
        <v>604</v>
      </c>
      <c r="D26" s="65" t="s">
        <v>605</v>
      </c>
      <c r="E26" s="65" t="s">
        <v>606</v>
      </c>
      <c r="F26" s="65" t="s">
        <v>1311</v>
      </c>
      <c r="G26" s="65" t="s">
        <v>170</v>
      </c>
    </row>
    <row r="27" spans="1:7" s="58" customFormat="1" ht="57.75" customHeight="1" x14ac:dyDescent="0.2">
      <c r="A27" s="63"/>
      <c r="B27" s="63" t="s">
        <v>166</v>
      </c>
      <c r="C27" s="117" t="s">
        <v>604</v>
      </c>
      <c r="D27" s="117" t="s">
        <v>607</v>
      </c>
      <c r="E27" s="117" t="s">
        <v>608</v>
      </c>
      <c r="F27" s="65" t="s">
        <v>1312</v>
      </c>
      <c r="G27" s="65" t="s">
        <v>170</v>
      </c>
    </row>
    <row r="28" spans="1:7" s="58" customFormat="1" ht="72" customHeight="1" x14ac:dyDescent="0.2">
      <c r="A28" s="63"/>
      <c r="B28" s="63" t="s">
        <v>166</v>
      </c>
      <c r="C28" s="117" t="s">
        <v>604</v>
      </c>
      <c r="D28" s="117" t="s">
        <v>609</v>
      </c>
      <c r="E28" s="117" t="s">
        <v>610</v>
      </c>
      <c r="F28" s="65" t="s">
        <v>1311</v>
      </c>
      <c r="G28" s="65" t="s">
        <v>170</v>
      </c>
    </row>
    <row r="29" spans="1:7" s="58" customFormat="1" ht="84" x14ac:dyDescent="0.2">
      <c r="A29" s="63"/>
      <c r="B29" s="63" t="s">
        <v>166</v>
      </c>
      <c r="C29" s="117" t="s">
        <v>604</v>
      </c>
      <c r="D29" s="117" t="s">
        <v>611</v>
      </c>
      <c r="E29" s="117" t="s">
        <v>612</v>
      </c>
      <c r="F29" s="65" t="s">
        <v>1311</v>
      </c>
      <c r="G29" s="65" t="s">
        <v>30</v>
      </c>
    </row>
    <row r="30" spans="1:7" s="58" customFormat="1" ht="96" x14ac:dyDescent="0.2">
      <c r="A30" s="63"/>
      <c r="B30" s="63" t="s">
        <v>166</v>
      </c>
      <c r="C30" s="117" t="s">
        <v>604</v>
      </c>
      <c r="D30" s="117" t="s">
        <v>613</v>
      </c>
      <c r="E30" s="117" t="s">
        <v>614</v>
      </c>
      <c r="F30" s="65" t="s">
        <v>1312</v>
      </c>
      <c r="G30" s="65" t="s">
        <v>170</v>
      </c>
    </row>
    <row r="31" spans="1:7" s="58" customFormat="1" ht="123.75" customHeight="1" x14ac:dyDescent="0.2">
      <c r="A31" s="63"/>
      <c r="B31" s="63" t="s">
        <v>166</v>
      </c>
      <c r="C31" s="117" t="s">
        <v>604</v>
      </c>
      <c r="D31" s="117" t="s">
        <v>615</v>
      </c>
      <c r="E31" s="117" t="s">
        <v>616</v>
      </c>
      <c r="F31" s="65" t="s">
        <v>1311</v>
      </c>
      <c r="G31" s="117" t="s">
        <v>170</v>
      </c>
    </row>
    <row r="32" spans="1:7" s="73" customFormat="1" ht="41.25" customHeight="1" x14ac:dyDescent="0.2">
      <c r="A32" s="68"/>
      <c r="B32" s="69" t="s">
        <v>16</v>
      </c>
      <c r="C32" s="69" t="s">
        <v>4</v>
      </c>
      <c r="D32" s="70" t="s">
        <v>5</v>
      </c>
      <c r="E32" s="199"/>
      <c r="F32" s="71" t="s">
        <v>2</v>
      </c>
      <c r="G32" s="72" t="s">
        <v>3</v>
      </c>
    </row>
    <row r="33" spans="1:8" s="73" customFormat="1" ht="41.25" customHeight="1" x14ac:dyDescent="0.2">
      <c r="A33" s="74"/>
      <c r="B33" s="75"/>
      <c r="C33" s="75"/>
      <c r="D33" s="76" t="s">
        <v>7</v>
      </c>
      <c r="E33" s="200"/>
      <c r="F33" s="77"/>
      <c r="G33" s="78"/>
    </row>
    <row r="34" spans="1:8" s="73" customFormat="1" ht="36.75" customHeight="1" x14ac:dyDescent="0.2">
      <c r="A34" s="74"/>
      <c r="B34" s="75"/>
      <c r="C34" s="75"/>
      <c r="D34" s="76" t="s">
        <v>8</v>
      </c>
      <c r="E34" s="200"/>
      <c r="F34" s="77"/>
      <c r="G34" s="78"/>
      <c r="H34" s="57"/>
    </row>
    <row r="35" spans="1:8" s="73" customFormat="1" ht="51.75" customHeight="1" x14ac:dyDescent="0.2">
      <c r="A35" s="74"/>
      <c r="B35" s="75"/>
      <c r="C35" s="75"/>
      <c r="D35" s="76" t="s">
        <v>9</v>
      </c>
      <c r="E35" s="200"/>
      <c r="F35" s="77"/>
      <c r="G35" s="78"/>
    </row>
    <row r="36" spans="1:8" s="73" customFormat="1" ht="46.5" customHeight="1" x14ac:dyDescent="0.2">
      <c r="A36" s="74"/>
      <c r="B36" s="75"/>
      <c r="C36" s="75"/>
      <c r="D36" s="76" t="s">
        <v>10</v>
      </c>
      <c r="E36" s="200"/>
      <c r="F36" s="77"/>
      <c r="G36" s="78"/>
    </row>
    <row r="37" spans="1:8" s="73" customFormat="1" ht="100.5" customHeight="1" x14ac:dyDescent="0.2">
      <c r="A37" s="79"/>
      <c r="B37" s="80"/>
      <c r="C37" s="80"/>
      <c r="D37" s="81" t="s">
        <v>11</v>
      </c>
      <c r="E37" s="201"/>
      <c r="F37" s="82"/>
      <c r="G37" s="83"/>
    </row>
    <row r="38" spans="1:8" s="58" customFormat="1" ht="40.5" customHeight="1" x14ac:dyDescent="0.2">
      <c r="A38" s="63"/>
      <c r="B38" s="63" t="s">
        <v>25</v>
      </c>
      <c r="C38" s="116" t="s">
        <v>26</v>
      </c>
      <c r="D38" s="116" t="s">
        <v>27</v>
      </c>
      <c r="E38" s="116" t="s">
        <v>27</v>
      </c>
      <c r="F38" s="118" t="s">
        <v>29</v>
      </c>
      <c r="G38" s="118" t="s">
        <v>30</v>
      </c>
    </row>
    <row r="39" spans="1:8" s="58" customFormat="1" ht="34.5" customHeight="1" x14ac:dyDescent="0.2">
      <c r="A39" s="64"/>
      <c r="B39" s="64"/>
      <c r="C39" s="65" t="s">
        <v>1334</v>
      </c>
      <c r="D39" s="65" t="s">
        <v>1335</v>
      </c>
      <c r="E39" s="65" t="s">
        <v>1336</v>
      </c>
      <c r="F39" s="107" t="s">
        <v>1337</v>
      </c>
      <c r="G39" s="65" t="s">
        <v>30</v>
      </c>
    </row>
  </sheetData>
  <mergeCells count="3">
    <mergeCell ref="A1:G1"/>
    <mergeCell ref="A3:B3"/>
    <mergeCell ref="E32:E37"/>
  </mergeCells>
  <phoneticPr fontId="2"/>
  <dataValidations count="1">
    <dataValidation imeMode="hiragana" allowBlank="1" showInputMessage="1" showErrorMessage="1" sqref="A1:G1" xr:uid="{B52F5748-470E-4F27-8CD0-2C0D9DE76ED5}"/>
  </dataValidations>
  <pageMargins left="0.7" right="0.7" top="0.75" bottom="0.75" header="0.3" footer="0.3"/>
  <pageSetup paperSize="9" scale="88"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D4D89-97DC-48CE-93FB-6D88816172FF}">
  <dimension ref="A1:G152"/>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58" bestFit="1" customWidth="1"/>
    <col min="2" max="2" width="12.6328125" style="59" customWidth="1"/>
    <col min="3" max="3" width="17.7265625" style="57" customWidth="1"/>
    <col min="4" max="4" width="21" style="57" customWidth="1"/>
    <col min="5" max="5" width="23.36328125" style="57" customWidth="1"/>
    <col min="6" max="6" width="7.7265625" style="86" customWidth="1"/>
    <col min="7" max="7" width="15.36328125" style="57" customWidth="1"/>
    <col min="8" max="16384" width="9" style="57"/>
  </cols>
  <sheetData>
    <row r="1" spans="1:7" ht="16.5" x14ac:dyDescent="0.2">
      <c r="A1" s="197" t="s">
        <v>1415</v>
      </c>
      <c r="B1" s="197"/>
      <c r="C1" s="197"/>
      <c r="D1" s="197"/>
      <c r="E1" s="197"/>
      <c r="F1" s="197"/>
      <c r="G1" s="197"/>
    </row>
    <row r="2" spans="1:7" x14ac:dyDescent="0.2">
      <c r="G2" s="58" t="s">
        <v>1377</v>
      </c>
    </row>
    <row r="3" spans="1:7" s="58" customFormat="1" ht="52.5" thickBot="1" x14ac:dyDescent="0.25">
      <c r="A3" s="204" t="s">
        <v>1315</v>
      </c>
      <c r="B3" s="205"/>
      <c r="C3" s="60" t="s">
        <v>14</v>
      </c>
      <c r="D3" s="60" t="s">
        <v>12</v>
      </c>
      <c r="E3" s="60" t="s">
        <v>13</v>
      </c>
      <c r="F3" s="103" t="s">
        <v>1</v>
      </c>
      <c r="G3" s="60" t="s">
        <v>15</v>
      </c>
    </row>
    <row r="4" spans="1:7" s="58" customFormat="1" ht="75.75" customHeight="1" thickTop="1" x14ac:dyDescent="0.2">
      <c r="A4" s="61"/>
      <c r="B4" s="206" t="s">
        <v>633</v>
      </c>
      <c r="C4" s="115" t="s">
        <v>634</v>
      </c>
      <c r="D4" s="115" t="s">
        <v>1414</v>
      </c>
      <c r="E4" s="115" t="s">
        <v>1413</v>
      </c>
      <c r="F4" s="102" t="s">
        <v>1310</v>
      </c>
      <c r="G4" s="115" t="s">
        <v>24</v>
      </c>
    </row>
    <row r="5" spans="1:7" s="58" customFormat="1" ht="24" customHeight="1" x14ac:dyDescent="0.2">
      <c r="A5" s="63"/>
      <c r="B5" s="207"/>
      <c r="C5" s="116"/>
      <c r="D5" s="65" t="s">
        <v>1412</v>
      </c>
      <c r="E5" s="65" t="s">
        <v>1411</v>
      </c>
      <c r="F5" s="90" t="s">
        <v>1410</v>
      </c>
      <c r="G5" s="65" t="s">
        <v>1357</v>
      </c>
    </row>
    <row r="6" spans="1:7" s="1" customFormat="1" ht="36" x14ac:dyDescent="0.2">
      <c r="A6" s="8"/>
      <c r="B6" s="100" t="s">
        <v>1406</v>
      </c>
      <c r="C6" s="65" t="s">
        <v>1405</v>
      </c>
      <c r="D6" s="99" t="s">
        <v>1409</v>
      </c>
      <c r="E6" s="65"/>
      <c r="F6" s="90" t="s">
        <v>1608</v>
      </c>
      <c r="G6" s="65" t="s">
        <v>1403</v>
      </c>
    </row>
    <row r="7" spans="1:7" s="1" customFormat="1" ht="36" x14ac:dyDescent="0.2">
      <c r="A7" s="8"/>
      <c r="B7" s="114" t="s">
        <v>1406</v>
      </c>
      <c r="C7" s="65" t="s">
        <v>1405</v>
      </c>
      <c r="D7" s="65" t="s">
        <v>1408</v>
      </c>
      <c r="E7" s="65"/>
      <c r="F7" s="90" t="s">
        <v>1608</v>
      </c>
      <c r="G7" s="65" t="s">
        <v>1403</v>
      </c>
    </row>
    <row r="8" spans="1:7" s="1" customFormat="1" ht="36" x14ac:dyDescent="0.2">
      <c r="A8" s="101"/>
      <c r="B8" s="114" t="s">
        <v>1406</v>
      </c>
      <c r="C8" s="99" t="s">
        <v>1405</v>
      </c>
      <c r="D8" s="99" t="s">
        <v>1407</v>
      </c>
      <c r="E8" s="65"/>
      <c r="F8" s="90" t="s">
        <v>1312</v>
      </c>
      <c r="G8" s="65" t="s">
        <v>1403</v>
      </c>
    </row>
    <row r="9" spans="1:7" s="1" customFormat="1" ht="36" x14ac:dyDescent="0.2">
      <c r="A9" s="8"/>
      <c r="B9" s="100" t="s">
        <v>1406</v>
      </c>
      <c r="C9" s="65" t="s">
        <v>1405</v>
      </c>
      <c r="D9" s="99" t="s">
        <v>1404</v>
      </c>
      <c r="E9" s="65"/>
      <c r="F9" s="90" t="s">
        <v>1608</v>
      </c>
      <c r="G9" s="65" t="s">
        <v>1403</v>
      </c>
    </row>
    <row r="10" spans="1:7" s="58" customFormat="1" ht="60" x14ac:dyDescent="0.2">
      <c r="A10" s="63"/>
      <c r="B10" s="63" t="s">
        <v>633</v>
      </c>
      <c r="C10" s="116" t="s">
        <v>622</v>
      </c>
      <c r="D10" s="117" t="s">
        <v>623</v>
      </c>
      <c r="E10" s="117" t="s">
        <v>637</v>
      </c>
      <c r="F10" s="98" t="s">
        <v>625</v>
      </c>
      <c r="G10" s="117" t="s">
        <v>24</v>
      </c>
    </row>
    <row r="11" spans="1:7" s="58" customFormat="1" ht="75" customHeight="1" x14ac:dyDescent="0.2">
      <c r="A11" s="63"/>
      <c r="B11" s="63"/>
      <c r="C11" s="116"/>
      <c r="D11" s="117" t="s">
        <v>1402</v>
      </c>
      <c r="E11" s="117" t="s">
        <v>1401</v>
      </c>
      <c r="F11" s="98" t="s">
        <v>1400</v>
      </c>
      <c r="G11" s="117" t="s">
        <v>1357</v>
      </c>
    </row>
    <row r="12" spans="1:7" s="58" customFormat="1" ht="24" x14ac:dyDescent="0.2">
      <c r="A12" s="63"/>
      <c r="B12" s="63"/>
      <c r="C12" s="116"/>
      <c r="D12" s="117" t="s">
        <v>639</v>
      </c>
      <c r="E12" s="117" t="s">
        <v>640</v>
      </c>
      <c r="F12" s="90" t="s">
        <v>641</v>
      </c>
      <c r="G12" s="65" t="s">
        <v>642</v>
      </c>
    </row>
    <row r="13" spans="1:7" s="58" customFormat="1" ht="36" x14ac:dyDescent="0.2">
      <c r="A13" s="63"/>
      <c r="B13" s="63"/>
      <c r="C13" s="117"/>
      <c r="D13" s="117" t="s">
        <v>643</v>
      </c>
      <c r="E13" s="117" t="s">
        <v>644</v>
      </c>
      <c r="F13" s="90" t="s">
        <v>1316</v>
      </c>
      <c r="G13" s="65" t="s">
        <v>24</v>
      </c>
    </row>
    <row r="14" spans="1:7" s="58" customFormat="1" ht="24" x14ac:dyDescent="0.2">
      <c r="A14" s="63"/>
      <c r="B14" s="63"/>
      <c r="C14" s="116" t="s">
        <v>646</v>
      </c>
      <c r="D14" s="117" t="s">
        <v>647</v>
      </c>
      <c r="E14" s="117" t="s">
        <v>648</v>
      </c>
      <c r="F14" s="90" t="s">
        <v>641</v>
      </c>
      <c r="G14" s="65" t="s">
        <v>642</v>
      </c>
    </row>
    <row r="15" spans="1:7" s="58" customFormat="1" ht="24" x14ac:dyDescent="0.2">
      <c r="A15" s="64"/>
      <c r="B15" s="64"/>
      <c r="C15" s="117"/>
      <c r="D15" s="117" t="s">
        <v>649</v>
      </c>
      <c r="E15" s="117" t="s">
        <v>650</v>
      </c>
      <c r="F15" s="90" t="s">
        <v>1316</v>
      </c>
      <c r="G15" s="65" t="s">
        <v>24</v>
      </c>
    </row>
    <row r="16" spans="1:7" s="58" customFormat="1" ht="24" x14ac:dyDescent="0.2">
      <c r="A16" s="63"/>
      <c r="B16" s="63" t="s">
        <v>77</v>
      </c>
      <c r="C16" s="116" t="s">
        <v>78</v>
      </c>
      <c r="D16" s="117" t="s">
        <v>79</v>
      </c>
      <c r="E16" s="117" t="s">
        <v>651</v>
      </c>
      <c r="F16" s="90" t="s">
        <v>1310</v>
      </c>
      <c r="G16" s="65" t="s">
        <v>30</v>
      </c>
    </row>
    <row r="17" spans="1:7" s="58" customFormat="1" x14ac:dyDescent="0.2">
      <c r="A17" s="64"/>
      <c r="B17" s="64"/>
      <c r="C17" s="117"/>
      <c r="D17" s="117" t="s">
        <v>652</v>
      </c>
      <c r="E17" s="117" t="s">
        <v>653</v>
      </c>
      <c r="F17" s="90" t="s">
        <v>1308</v>
      </c>
      <c r="G17" s="65" t="s">
        <v>30</v>
      </c>
    </row>
    <row r="18" spans="1:7" s="58" customFormat="1" ht="36" x14ac:dyDescent="0.2">
      <c r="A18" s="114"/>
      <c r="B18" s="114" t="s">
        <v>25</v>
      </c>
      <c r="C18" s="117" t="s">
        <v>654</v>
      </c>
      <c r="D18" s="117" t="s">
        <v>655</v>
      </c>
      <c r="E18" s="117" t="s">
        <v>656</v>
      </c>
      <c r="F18" s="90" t="s">
        <v>29</v>
      </c>
      <c r="G18" s="65" t="s">
        <v>30</v>
      </c>
    </row>
    <row r="19" spans="1:7" s="58" customFormat="1" ht="24" x14ac:dyDescent="0.2">
      <c r="A19" s="114"/>
      <c r="B19" s="114" t="s">
        <v>657</v>
      </c>
      <c r="C19" s="117" t="s">
        <v>658</v>
      </c>
      <c r="D19" s="117" t="s">
        <v>659</v>
      </c>
      <c r="E19" s="117"/>
      <c r="F19" s="90" t="s">
        <v>1310</v>
      </c>
      <c r="G19" s="65" t="s">
        <v>84</v>
      </c>
    </row>
    <row r="20" spans="1:7" s="58" customFormat="1" ht="24" x14ac:dyDescent="0.2">
      <c r="A20" s="114"/>
      <c r="B20" s="114" t="s">
        <v>660</v>
      </c>
      <c r="C20" s="117" t="s">
        <v>661</v>
      </c>
      <c r="D20" s="117" t="s">
        <v>662</v>
      </c>
      <c r="E20" s="117" t="s">
        <v>662</v>
      </c>
      <c r="F20" s="90" t="s">
        <v>1308</v>
      </c>
      <c r="G20" s="65" t="s">
        <v>30</v>
      </c>
    </row>
    <row r="21" spans="1:7" s="58" customFormat="1" ht="36" x14ac:dyDescent="0.2">
      <c r="A21" s="63"/>
      <c r="B21" s="63" t="s">
        <v>663</v>
      </c>
      <c r="C21" s="116" t="s">
        <v>664</v>
      </c>
      <c r="D21" s="117" t="s">
        <v>665</v>
      </c>
      <c r="E21" s="117"/>
      <c r="F21" s="90" t="s">
        <v>1312</v>
      </c>
      <c r="G21" s="65" t="s">
        <v>84</v>
      </c>
    </row>
    <row r="22" spans="1:7" s="58" customFormat="1" ht="110" x14ac:dyDescent="0.2">
      <c r="A22" s="63"/>
      <c r="B22" s="63"/>
      <c r="C22" s="116"/>
      <c r="D22" s="117" t="s">
        <v>666</v>
      </c>
      <c r="E22" s="117"/>
      <c r="F22" s="94" t="s">
        <v>667</v>
      </c>
      <c r="G22" s="65" t="s">
        <v>84</v>
      </c>
    </row>
    <row r="23" spans="1:7" s="58" customFormat="1" x14ac:dyDescent="0.2">
      <c r="A23" s="63"/>
      <c r="B23" s="63"/>
      <c r="C23" s="116"/>
      <c r="D23" s="117" t="s">
        <v>668</v>
      </c>
      <c r="E23" s="117"/>
      <c r="F23" s="90" t="s">
        <v>1314</v>
      </c>
      <c r="G23" s="65" t="s">
        <v>84</v>
      </c>
    </row>
    <row r="24" spans="1:7" s="58" customFormat="1" ht="24" x14ac:dyDescent="0.2">
      <c r="A24" s="63"/>
      <c r="B24" s="63"/>
      <c r="C24" s="116"/>
      <c r="D24" s="117" t="s">
        <v>669</v>
      </c>
      <c r="E24" s="117"/>
      <c r="F24" s="90" t="s">
        <v>1312</v>
      </c>
      <c r="G24" s="65" t="s">
        <v>84</v>
      </c>
    </row>
    <row r="25" spans="1:7" s="58" customFormat="1" x14ac:dyDescent="0.2">
      <c r="A25" s="63"/>
      <c r="B25" s="63"/>
      <c r="C25" s="116"/>
      <c r="D25" s="117" t="s">
        <v>670</v>
      </c>
      <c r="E25" s="117"/>
      <c r="F25" s="90" t="s">
        <v>1312</v>
      </c>
      <c r="G25" s="65" t="s">
        <v>84</v>
      </c>
    </row>
    <row r="26" spans="1:7" s="58" customFormat="1" ht="24" x14ac:dyDescent="0.2">
      <c r="A26" s="63"/>
      <c r="B26" s="63"/>
      <c r="C26" s="116"/>
      <c r="D26" s="117" t="s">
        <v>671</v>
      </c>
      <c r="E26" s="117"/>
      <c r="F26" s="90" t="s">
        <v>1312</v>
      </c>
      <c r="G26" s="65" t="s">
        <v>84</v>
      </c>
    </row>
    <row r="27" spans="1:7" s="58" customFormat="1" x14ac:dyDescent="0.2">
      <c r="A27" s="63"/>
      <c r="B27" s="63"/>
      <c r="C27" s="116"/>
      <c r="D27" s="117" t="s">
        <v>672</v>
      </c>
      <c r="E27" s="117"/>
      <c r="F27" s="90" t="s">
        <v>1312</v>
      </c>
      <c r="G27" s="65" t="s">
        <v>84</v>
      </c>
    </row>
    <row r="28" spans="1:7" s="58" customFormat="1" x14ac:dyDescent="0.2">
      <c r="A28" s="63"/>
      <c r="B28" s="63"/>
      <c r="C28" s="116"/>
      <c r="D28" s="117" t="s">
        <v>673</v>
      </c>
      <c r="E28" s="117"/>
      <c r="F28" s="90" t="s">
        <v>1312</v>
      </c>
      <c r="G28" s="65" t="s">
        <v>84</v>
      </c>
    </row>
    <row r="29" spans="1:7" s="58" customFormat="1" x14ac:dyDescent="0.2">
      <c r="A29" s="63"/>
      <c r="B29" s="63"/>
      <c r="C29" s="116"/>
      <c r="D29" s="117" t="s">
        <v>674</v>
      </c>
      <c r="E29" s="117"/>
      <c r="F29" s="90" t="s">
        <v>1312</v>
      </c>
      <c r="G29" s="65" t="s">
        <v>84</v>
      </c>
    </row>
    <row r="30" spans="1:7" s="58" customFormat="1" x14ac:dyDescent="0.2">
      <c r="A30" s="63"/>
      <c r="B30" s="63"/>
      <c r="C30" s="116"/>
      <c r="D30" s="117" t="s">
        <v>675</v>
      </c>
      <c r="E30" s="117"/>
      <c r="F30" s="90" t="s">
        <v>1312</v>
      </c>
      <c r="G30" s="65" t="s">
        <v>84</v>
      </c>
    </row>
    <row r="31" spans="1:7" s="58" customFormat="1" x14ac:dyDescent="0.2">
      <c r="A31" s="63"/>
      <c r="B31" s="63"/>
      <c r="C31" s="116"/>
      <c r="D31" s="117" t="s">
        <v>676</v>
      </c>
      <c r="E31" s="117"/>
      <c r="F31" s="90" t="s">
        <v>1312</v>
      </c>
      <c r="G31" s="65" t="s">
        <v>84</v>
      </c>
    </row>
    <row r="32" spans="1:7" s="58" customFormat="1" x14ac:dyDescent="0.2">
      <c r="A32" s="63"/>
      <c r="B32" s="63"/>
      <c r="C32" s="116"/>
      <c r="D32" s="117" t="s">
        <v>677</v>
      </c>
      <c r="E32" s="117"/>
      <c r="F32" s="90" t="s">
        <v>1312</v>
      </c>
      <c r="G32" s="65" t="s">
        <v>84</v>
      </c>
    </row>
    <row r="33" spans="1:7" s="58" customFormat="1" x14ac:dyDescent="0.2">
      <c r="A33" s="63"/>
      <c r="B33" s="63"/>
      <c r="C33" s="116"/>
      <c r="D33" s="117" t="s">
        <v>678</v>
      </c>
      <c r="E33" s="117"/>
      <c r="F33" s="90" t="s">
        <v>1312</v>
      </c>
      <c r="G33" s="65" t="s">
        <v>84</v>
      </c>
    </row>
    <row r="34" spans="1:7" s="58" customFormat="1" x14ac:dyDescent="0.2">
      <c r="A34" s="63"/>
      <c r="B34" s="63"/>
      <c r="C34" s="116"/>
      <c r="D34" s="117" t="s">
        <v>679</v>
      </c>
      <c r="E34" s="117"/>
      <c r="F34" s="90" t="s">
        <v>1312</v>
      </c>
      <c r="G34" s="65" t="s">
        <v>84</v>
      </c>
    </row>
    <row r="35" spans="1:7" s="58" customFormat="1" x14ac:dyDescent="0.2">
      <c r="A35" s="63"/>
      <c r="B35" s="63"/>
      <c r="C35" s="116"/>
      <c r="D35" s="117" t="s">
        <v>680</v>
      </c>
      <c r="E35" s="117"/>
      <c r="F35" s="90" t="s">
        <v>1312</v>
      </c>
      <c r="G35" s="65" t="s">
        <v>84</v>
      </c>
    </row>
    <row r="36" spans="1:7" s="58" customFormat="1" x14ac:dyDescent="0.2">
      <c r="A36" s="63"/>
      <c r="B36" s="63"/>
      <c r="C36" s="116"/>
      <c r="D36" s="117" t="s">
        <v>681</v>
      </c>
      <c r="E36" s="117"/>
      <c r="F36" s="90" t="s">
        <v>1312</v>
      </c>
      <c r="G36" s="65" t="s">
        <v>84</v>
      </c>
    </row>
    <row r="37" spans="1:7" s="58" customFormat="1" x14ac:dyDescent="0.2">
      <c r="A37" s="63"/>
      <c r="B37" s="63"/>
      <c r="C37" s="116"/>
      <c r="D37" s="117" t="s">
        <v>682</v>
      </c>
      <c r="E37" s="117"/>
      <c r="F37" s="90" t="s">
        <v>1316</v>
      </c>
      <c r="G37" s="65" t="s">
        <v>84</v>
      </c>
    </row>
    <row r="38" spans="1:7" s="58" customFormat="1" x14ac:dyDescent="0.2">
      <c r="A38" s="63"/>
      <c r="B38" s="63"/>
      <c r="C38" s="116"/>
      <c r="D38" s="117" t="s">
        <v>683</v>
      </c>
      <c r="E38" s="117"/>
      <c r="F38" s="90" t="s">
        <v>1314</v>
      </c>
      <c r="G38" s="65" t="s">
        <v>84</v>
      </c>
    </row>
    <row r="39" spans="1:7" s="58" customFormat="1" ht="24" x14ac:dyDescent="0.2">
      <c r="A39" s="63"/>
      <c r="B39" s="63"/>
      <c r="C39" s="116"/>
      <c r="D39" s="117" t="s">
        <v>684</v>
      </c>
      <c r="E39" s="117" t="s">
        <v>685</v>
      </c>
      <c r="F39" s="90" t="s">
        <v>1316</v>
      </c>
      <c r="G39" s="65" t="s">
        <v>84</v>
      </c>
    </row>
    <row r="40" spans="1:7" s="58" customFormat="1" x14ac:dyDescent="0.2">
      <c r="A40" s="63"/>
      <c r="B40" s="63"/>
      <c r="C40" s="116"/>
      <c r="D40" s="117" t="s">
        <v>686</v>
      </c>
      <c r="E40" s="117"/>
      <c r="F40" s="90" t="s">
        <v>1312</v>
      </c>
      <c r="G40" s="65" t="s">
        <v>84</v>
      </c>
    </row>
    <row r="41" spans="1:7" s="58" customFormat="1" x14ac:dyDescent="0.2">
      <c r="A41" s="63"/>
      <c r="B41" s="63"/>
      <c r="C41" s="117"/>
      <c r="D41" s="117" t="s">
        <v>687</v>
      </c>
      <c r="E41" s="117"/>
      <c r="F41" s="90" t="s">
        <v>1312</v>
      </c>
      <c r="G41" s="65" t="s">
        <v>84</v>
      </c>
    </row>
    <row r="42" spans="1:7" s="58" customFormat="1" ht="99" x14ac:dyDescent="0.2">
      <c r="A42" s="63"/>
      <c r="B42" s="63"/>
      <c r="C42" s="116" t="s">
        <v>688</v>
      </c>
      <c r="D42" s="117" t="s">
        <v>689</v>
      </c>
      <c r="E42" s="117" t="s">
        <v>690</v>
      </c>
      <c r="F42" s="94" t="s">
        <v>691</v>
      </c>
      <c r="G42" s="65" t="s">
        <v>84</v>
      </c>
    </row>
    <row r="43" spans="1:7" s="58" customFormat="1" ht="99" x14ac:dyDescent="0.2">
      <c r="A43" s="63"/>
      <c r="B43" s="63"/>
      <c r="C43" s="116"/>
      <c r="D43" s="117" t="s">
        <v>692</v>
      </c>
      <c r="E43" s="117" t="s">
        <v>693</v>
      </c>
      <c r="F43" s="94" t="s">
        <v>691</v>
      </c>
      <c r="G43" s="65" t="s">
        <v>84</v>
      </c>
    </row>
    <row r="44" spans="1:7" s="58" customFormat="1" ht="144" x14ac:dyDescent="0.2">
      <c r="A44" s="63"/>
      <c r="B44" s="63"/>
      <c r="C44" s="116"/>
      <c r="D44" s="117" t="s">
        <v>694</v>
      </c>
      <c r="E44" s="117"/>
      <c r="F44" s="90" t="s">
        <v>695</v>
      </c>
      <c r="G44" s="65" t="s">
        <v>84</v>
      </c>
    </row>
    <row r="45" spans="1:7" s="58" customFormat="1" x14ac:dyDescent="0.2">
      <c r="A45" s="63"/>
      <c r="B45" s="63"/>
      <c r="C45" s="116"/>
      <c r="D45" s="117" t="s">
        <v>696</v>
      </c>
      <c r="E45" s="117" t="s">
        <v>697</v>
      </c>
      <c r="F45" s="90" t="s">
        <v>1316</v>
      </c>
      <c r="G45" s="65" t="s">
        <v>84</v>
      </c>
    </row>
    <row r="46" spans="1:7" s="58" customFormat="1" x14ac:dyDescent="0.2">
      <c r="A46" s="63"/>
      <c r="B46" s="63"/>
      <c r="C46" s="117"/>
      <c r="D46" s="117" t="s">
        <v>698</v>
      </c>
      <c r="E46" s="117" t="s">
        <v>699</v>
      </c>
      <c r="F46" s="90" t="s">
        <v>1308</v>
      </c>
      <c r="G46" s="65" t="s">
        <v>84</v>
      </c>
    </row>
    <row r="47" spans="1:7" s="58" customFormat="1" ht="121" x14ac:dyDescent="0.2">
      <c r="A47" s="63"/>
      <c r="B47" s="63"/>
      <c r="C47" s="116" t="s">
        <v>700</v>
      </c>
      <c r="D47" s="117" t="s">
        <v>1399</v>
      </c>
      <c r="E47" s="117" t="s">
        <v>701</v>
      </c>
      <c r="F47" s="94" t="s">
        <v>702</v>
      </c>
      <c r="G47" s="65" t="s">
        <v>84</v>
      </c>
    </row>
    <row r="48" spans="1:7" s="58" customFormat="1" ht="14.25" customHeight="1" x14ac:dyDescent="0.2">
      <c r="A48" s="63"/>
      <c r="B48" s="63"/>
      <c r="C48" s="116"/>
      <c r="D48" s="117" t="s">
        <v>1398</v>
      </c>
      <c r="E48" s="117" t="s">
        <v>1398</v>
      </c>
      <c r="F48" s="94" t="s">
        <v>645</v>
      </c>
      <c r="G48" s="65" t="s">
        <v>84</v>
      </c>
    </row>
    <row r="49" spans="1:7" s="58" customFormat="1" ht="110" x14ac:dyDescent="0.2">
      <c r="A49" s="63"/>
      <c r="B49" s="63"/>
      <c r="C49" s="116"/>
      <c r="D49" s="117" t="s">
        <v>703</v>
      </c>
      <c r="E49" s="117"/>
      <c r="F49" s="94" t="s">
        <v>704</v>
      </c>
      <c r="G49" s="65" t="s">
        <v>84</v>
      </c>
    </row>
    <row r="50" spans="1:7" s="58" customFormat="1" ht="121" x14ac:dyDescent="0.2">
      <c r="A50" s="63"/>
      <c r="B50" s="63"/>
      <c r="C50" s="116"/>
      <c r="D50" s="117" t="s">
        <v>705</v>
      </c>
      <c r="E50" s="117" t="s">
        <v>705</v>
      </c>
      <c r="F50" s="94" t="s">
        <v>706</v>
      </c>
      <c r="G50" s="65" t="s">
        <v>84</v>
      </c>
    </row>
    <row r="51" spans="1:7" s="58" customFormat="1" ht="99" x14ac:dyDescent="0.2">
      <c r="A51" s="63"/>
      <c r="B51" s="63"/>
      <c r="C51" s="116"/>
      <c r="D51" s="117" t="s">
        <v>707</v>
      </c>
      <c r="E51" s="117"/>
      <c r="F51" s="94" t="s">
        <v>708</v>
      </c>
      <c r="G51" s="65" t="s">
        <v>84</v>
      </c>
    </row>
    <row r="52" spans="1:7" s="58" customFormat="1" ht="99" x14ac:dyDescent="0.2">
      <c r="A52" s="63"/>
      <c r="B52" s="63"/>
      <c r="C52" s="116"/>
      <c r="D52" s="117" t="s">
        <v>709</v>
      </c>
      <c r="E52" s="117"/>
      <c r="F52" s="94" t="s">
        <v>708</v>
      </c>
      <c r="G52" s="65" t="s">
        <v>84</v>
      </c>
    </row>
    <row r="53" spans="1:7" s="58" customFormat="1" ht="110" x14ac:dyDescent="0.2">
      <c r="A53" s="63"/>
      <c r="B53" s="63"/>
      <c r="C53" s="116"/>
      <c r="D53" s="117" t="s">
        <v>710</v>
      </c>
      <c r="E53" s="117"/>
      <c r="F53" s="94" t="s">
        <v>711</v>
      </c>
      <c r="G53" s="65" t="s">
        <v>84</v>
      </c>
    </row>
    <row r="54" spans="1:7" s="58" customFormat="1" ht="99" x14ac:dyDescent="0.2">
      <c r="A54" s="63"/>
      <c r="B54" s="63"/>
      <c r="C54" s="116"/>
      <c r="D54" s="117" t="s">
        <v>712</v>
      </c>
      <c r="E54" s="117"/>
      <c r="F54" s="94" t="s">
        <v>708</v>
      </c>
      <c r="G54" s="65" t="s">
        <v>84</v>
      </c>
    </row>
    <row r="55" spans="1:7" s="58" customFormat="1" ht="99" x14ac:dyDescent="0.2">
      <c r="A55" s="63"/>
      <c r="B55" s="63"/>
      <c r="C55" s="116"/>
      <c r="D55" s="117" t="s">
        <v>713</v>
      </c>
      <c r="E55" s="117"/>
      <c r="F55" s="94" t="s">
        <v>708</v>
      </c>
      <c r="G55" s="65" t="s">
        <v>84</v>
      </c>
    </row>
    <row r="56" spans="1:7" s="58" customFormat="1" ht="110" x14ac:dyDescent="0.2">
      <c r="A56" s="63"/>
      <c r="B56" s="63"/>
      <c r="C56" s="116"/>
      <c r="D56" s="117" t="s">
        <v>714</v>
      </c>
      <c r="E56" s="117"/>
      <c r="F56" s="94" t="s">
        <v>711</v>
      </c>
      <c r="G56" s="65" t="s">
        <v>84</v>
      </c>
    </row>
    <row r="57" spans="1:7" s="58" customFormat="1" ht="110" x14ac:dyDescent="0.2">
      <c r="A57" s="63"/>
      <c r="B57" s="63"/>
      <c r="C57" s="116"/>
      <c r="D57" s="117" t="s">
        <v>715</v>
      </c>
      <c r="E57" s="117"/>
      <c r="F57" s="94" t="s">
        <v>711</v>
      </c>
      <c r="G57" s="65" t="s">
        <v>84</v>
      </c>
    </row>
    <row r="58" spans="1:7" s="58" customFormat="1" ht="110" x14ac:dyDescent="0.2">
      <c r="A58" s="63"/>
      <c r="B58" s="63"/>
      <c r="C58" s="116"/>
      <c r="D58" s="117" t="s">
        <v>716</v>
      </c>
      <c r="E58" s="117"/>
      <c r="F58" s="94" t="s">
        <v>717</v>
      </c>
      <c r="G58" s="65" t="s">
        <v>84</v>
      </c>
    </row>
    <row r="59" spans="1:7" s="58" customFormat="1" ht="121" x14ac:dyDescent="0.2">
      <c r="A59" s="63"/>
      <c r="B59" s="63"/>
      <c r="C59" s="116"/>
      <c r="D59" s="117" t="s">
        <v>718</v>
      </c>
      <c r="E59" s="117"/>
      <c r="F59" s="94" t="s">
        <v>719</v>
      </c>
      <c r="G59" s="65" t="s">
        <v>84</v>
      </c>
    </row>
    <row r="60" spans="1:7" s="58" customFormat="1" x14ac:dyDescent="0.2">
      <c r="A60" s="63"/>
      <c r="B60" s="63"/>
      <c r="C60" s="116"/>
      <c r="D60" s="117" t="s">
        <v>720</v>
      </c>
      <c r="E60" s="117"/>
      <c r="F60" s="90" t="s">
        <v>1314</v>
      </c>
      <c r="G60" s="65" t="s">
        <v>84</v>
      </c>
    </row>
    <row r="61" spans="1:7" s="58" customFormat="1" ht="110" x14ac:dyDescent="0.2">
      <c r="A61" s="63"/>
      <c r="B61" s="63"/>
      <c r="C61" s="116"/>
      <c r="D61" s="117" t="s">
        <v>721</v>
      </c>
      <c r="E61" s="117"/>
      <c r="F61" s="94" t="s">
        <v>722</v>
      </c>
      <c r="G61" s="65" t="s">
        <v>84</v>
      </c>
    </row>
    <row r="62" spans="1:7" s="58" customFormat="1" ht="24" x14ac:dyDescent="0.2">
      <c r="A62" s="63"/>
      <c r="B62" s="63"/>
      <c r="C62" s="116"/>
      <c r="D62" s="97" t="s">
        <v>1397</v>
      </c>
      <c r="E62" s="97"/>
      <c r="F62" s="96" t="s">
        <v>1311</v>
      </c>
      <c r="G62" s="95" t="s">
        <v>1357</v>
      </c>
    </row>
    <row r="63" spans="1:7" s="58" customFormat="1" ht="110" x14ac:dyDescent="0.2">
      <c r="A63" s="63"/>
      <c r="B63" s="63"/>
      <c r="C63" s="116" t="s">
        <v>723</v>
      </c>
      <c r="D63" s="117" t="s">
        <v>724</v>
      </c>
      <c r="E63" s="117"/>
      <c r="F63" s="94" t="s">
        <v>725</v>
      </c>
      <c r="G63" s="65" t="s">
        <v>84</v>
      </c>
    </row>
    <row r="64" spans="1:7" s="58" customFormat="1" ht="144" x14ac:dyDescent="0.2">
      <c r="A64" s="63"/>
      <c r="B64" s="63"/>
      <c r="C64" s="116"/>
      <c r="D64" s="117" t="s">
        <v>726</v>
      </c>
      <c r="E64" s="117"/>
      <c r="F64" s="90" t="s">
        <v>727</v>
      </c>
      <c r="G64" s="65" t="s">
        <v>84</v>
      </c>
    </row>
    <row r="65" spans="1:7" s="58" customFormat="1" x14ac:dyDescent="0.2">
      <c r="A65" s="63"/>
      <c r="B65" s="63"/>
      <c r="C65" s="116"/>
      <c r="D65" s="117" t="s">
        <v>728</v>
      </c>
      <c r="E65" s="117"/>
      <c r="F65" s="90" t="s">
        <v>1312</v>
      </c>
      <c r="G65" s="65" t="s">
        <v>84</v>
      </c>
    </row>
    <row r="66" spans="1:7" s="58" customFormat="1" ht="121" x14ac:dyDescent="0.2">
      <c r="A66" s="63"/>
      <c r="B66" s="63"/>
      <c r="C66" s="116"/>
      <c r="D66" s="117" t="s">
        <v>729</v>
      </c>
      <c r="E66" s="117"/>
      <c r="F66" s="94" t="s">
        <v>730</v>
      </c>
      <c r="G66" s="65" t="s">
        <v>84</v>
      </c>
    </row>
    <row r="67" spans="1:7" s="58" customFormat="1" ht="132" x14ac:dyDescent="0.2">
      <c r="A67" s="63"/>
      <c r="B67" s="63"/>
      <c r="C67" s="116"/>
      <c r="D67" s="117" t="s">
        <v>731</v>
      </c>
      <c r="E67" s="117"/>
      <c r="F67" s="94" t="s">
        <v>732</v>
      </c>
      <c r="G67" s="65" t="s">
        <v>84</v>
      </c>
    </row>
    <row r="68" spans="1:7" s="58" customFormat="1" ht="121" x14ac:dyDescent="0.2">
      <c r="A68" s="63"/>
      <c r="B68" s="63"/>
      <c r="C68" s="116"/>
      <c r="D68" s="117" t="s">
        <v>733</v>
      </c>
      <c r="E68" s="117"/>
      <c r="F68" s="94" t="s">
        <v>734</v>
      </c>
      <c r="G68" s="65" t="s">
        <v>84</v>
      </c>
    </row>
    <row r="69" spans="1:7" s="58" customFormat="1" ht="132" x14ac:dyDescent="0.2">
      <c r="A69" s="63"/>
      <c r="B69" s="63"/>
      <c r="C69" s="116"/>
      <c r="D69" s="117" t="s">
        <v>735</v>
      </c>
      <c r="E69" s="117"/>
      <c r="F69" s="94" t="s">
        <v>736</v>
      </c>
      <c r="G69" s="65" t="s">
        <v>84</v>
      </c>
    </row>
    <row r="70" spans="1:7" s="58" customFormat="1" ht="132" x14ac:dyDescent="0.2">
      <c r="A70" s="63"/>
      <c r="B70" s="63"/>
      <c r="C70" s="116"/>
      <c r="D70" s="117" t="s">
        <v>737</v>
      </c>
      <c r="E70" s="117"/>
      <c r="F70" s="90" t="s">
        <v>738</v>
      </c>
      <c r="G70" s="65" t="s">
        <v>84</v>
      </c>
    </row>
    <row r="71" spans="1:7" s="58" customFormat="1" ht="88" x14ac:dyDescent="0.2">
      <c r="A71" s="63"/>
      <c r="B71" s="63"/>
      <c r="C71" s="116"/>
      <c r="D71" s="117" t="s">
        <v>739</v>
      </c>
      <c r="E71" s="117"/>
      <c r="F71" s="94" t="s">
        <v>740</v>
      </c>
      <c r="G71" s="65" t="s">
        <v>84</v>
      </c>
    </row>
    <row r="72" spans="1:7" s="58" customFormat="1" x14ac:dyDescent="0.2">
      <c r="A72" s="63"/>
      <c r="B72" s="63"/>
      <c r="C72" s="116"/>
      <c r="D72" s="117" t="s">
        <v>741</v>
      </c>
      <c r="E72" s="117"/>
      <c r="F72" s="90" t="s">
        <v>1314</v>
      </c>
      <c r="G72" s="65" t="s">
        <v>84</v>
      </c>
    </row>
    <row r="73" spans="1:7" s="58" customFormat="1" ht="110" x14ac:dyDescent="0.2">
      <c r="A73" s="63"/>
      <c r="B73" s="63"/>
      <c r="C73" s="116"/>
      <c r="D73" s="117" t="s">
        <v>742</v>
      </c>
      <c r="E73" s="117"/>
      <c r="F73" s="94" t="s">
        <v>743</v>
      </c>
      <c r="G73" s="65" t="s">
        <v>84</v>
      </c>
    </row>
    <row r="74" spans="1:7" s="58" customFormat="1" ht="110" x14ac:dyDescent="0.2">
      <c r="A74" s="63"/>
      <c r="B74" s="63"/>
      <c r="C74" s="116"/>
      <c r="D74" s="117" t="s">
        <v>744</v>
      </c>
      <c r="E74" s="117"/>
      <c r="F74" s="94" t="s">
        <v>743</v>
      </c>
      <c r="G74" s="65" t="s">
        <v>84</v>
      </c>
    </row>
    <row r="75" spans="1:7" s="58" customFormat="1" ht="110" x14ac:dyDescent="0.2">
      <c r="A75" s="63"/>
      <c r="B75" s="63"/>
      <c r="C75" s="117"/>
      <c r="D75" s="117" t="s">
        <v>745</v>
      </c>
      <c r="E75" s="117"/>
      <c r="F75" s="94" t="s">
        <v>738</v>
      </c>
      <c r="G75" s="65" t="s">
        <v>84</v>
      </c>
    </row>
    <row r="76" spans="1:7" s="58" customFormat="1" ht="24" x14ac:dyDescent="0.2">
      <c r="A76" s="63"/>
      <c r="B76" s="63"/>
      <c r="C76" s="92" t="s">
        <v>746</v>
      </c>
      <c r="D76" s="117" t="s">
        <v>1396</v>
      </c>
      <c r="E76" s="117"/>
      <c r="F76" s="90" t="s">
        <v>747</v>
      </c>
      <c r="G76" s="65" t="s">
        <v>84</v>
      </c>
    </row>
    <row r="77" spans="1:7" s="58" customFormat="1" ht="24" x14ac:dyDescent="0.2">
      <c r="A77" s="63"/>
      <c r="B77" s="63"/>
      <c r="C77" s="93"/>
      <c r="D77" s="117" t="s">
        <v>1395</v>
      </c>
      <c r="E77" s="117"/>
      <c r="F77" s="90" t="s">
        <v>747</v>
      </c>
      <c r="G77" s="65" t="s">
        <v>84</v>
      </c>
    </row>
    <row r="78" spans="1:7" s="58" customFormat="1" x14ac:dyDescent="0.2">
      <c r="A78" s="63"/>
      <c r="B78" s="63"/>
      <c r="C78" s="92" t="s">
        <v>748</v>
      </c>
      <c r="D78" s="117" t="s">
        <v>749</v>
      </c>
      <c r="E78" s="117"/>
      <c r="F78" s="90" t="s">
        <v>1312</v>
      </c>
      <c r="G78" s="65" t="s">
        <v>84</v>
      </c>
    </row>
    <row r="79" spans="1:7" s="58" customFormat="1" x14ac:dyDescent="0.2">
      <c r="A79" s="63"/>
      <c r="B79" s="63"/>
      <c r="C79" s="92"/>
      <c r="D79" s="117" t="s">
        <v>1394</v>
      </c>
      <c r="E79" s="117"/>
      <c r="F79" s="90" t="s">
        <v>1308</v>
      </c>
      <c r="G79" s="65" t="s">
        <v>84</v>
      </c>
    </row>
    <row r="80" spans="1:7" s="58" customFormat="1" ht="24" x14ac:dyDescent="0.2">
      <c r="A80" s="63"/>
      <c r="B80" s="63"/>
      <c r="C80" s="116"/>
      <c r="D80" s="117" t="s">
        <v>750</v>
      </c>
      <c r="E80" s="117"/>
      <c r="F80" s="90" t="s">
        <v>1308</v>
      </c>
      <c r="G80" s="65" t="s">
        <v>84</v>
      </c>
    </row>
    <row r="81" spans="1:7" s="58" customFormat="1" x14ac:dyDescent="0.2">
      <c r="A81" s="63"/>
      <c r="B81" s="63"/>
      <c r="C81" s="116"/>
      <c r="D81" s="117" t="s">
        <v>751</v>
      </c>
      <c r="E81" s="117"/>
      <c r="F81" s="90" t="s">
        <v>1312</v>
      </c>
      <c r="G81" s="65" t="s">
        <v>84</v>
      </c>
    </row>
    <row r="82" spans="1:7" s="58" customFormat="1" x14ac:dyDescent="0.2">
      <c r="A82" s="63"/>
      <c r="B82" s="63"/>
      <c r="C82" s="116"/>
      <c r="D82" s="117" t="s">
        <v>752</v>
      </c>
      <c r="E82" s="117"/>
      <c r="F82" s="90" t="s">
        <v>1308</v>
      </c>
      <c r="G82" s="65" t="s">
        <v>84</v>
      </c>
    </row>
    <row r="83" spans="1:7" s="58" customFormat="1" ht="24" x14ac:dyDescent="0.2">
      <c r="A83" s="63"/>
      <c r="B83" s="63"/>
      <c r="C83" s="117"/>
      <c r="D83" s="117" t="s">
        <v>753</v>
      </c>
      <c r="E83" s="117"/>
      <c r="F83" s="90" t="s">
        <v>1308</v>
      </c>
      <c r="G83" s="65" t="s">
        <v>84</v>
      </c>
    </row>
    <row r="84" spans="1:7" s="58" customFormat="1" x14ac:dyDescent="0.2">
      <c r="A84" s="63"/>
      <c r="B84" s="63"/>
      <c r="C84" s="117" t="s">
        <v>754</v>
      </c>
      <c r="D84" s="117" t="s">
        <v>755</v>
      </c>
      <c r="E84" s="117"/>
      <c r="F84" s="90" t="s">
        <v>1312</v>
      </c>
      <c r="G84" s="65" t="s">
        <v>84</v>
      </c>
    </row>
    <row r="85" spans="1:7" s="58" customFormat="1" x14ac:dyDescent="0.2">
      <c r="A85" s="63"/>
      <c r="B85" s="63"/>
      <c r="C85" s="117" t="s">
        <v>756</v>
      </c>
      <c r="D85" s="117" t="s">
        <v>757</v>
      </c>
      <c r="E85" s="117" t="s">
        <v>758</v>
      </c>
      <c r="F85" s="90" t="s">
        <v>1316</v>
      </c>
      <c r="G85" s="65" t="s">
        <v>24</v>
      </c>
    </row>
    <row r="86" spans="1:7" s="58" customFormat="1" ht="72" x14ac:dyDescent="0.2">
      <c r="A86" s="63"/>
      <c r="B86" s="63" t="s">
        <v>759</v>
      </c>
      <c r="C86" s="117" t="s">
        <v>760</v>
      </c>
      <c r="D86" s="117" t="s">
        <v>761</v>
      </c>
      <c r="E86" s="117" t="s">
        <v>761</v>
      </c>
      <c r="F86" s="90" t="s">
        <v>1310</v>
      </c>
      <c r="G86" s="65" t="s">
        <v>24</v>
      </c>
    </row>
    <row r="87" spans="1:7" s="58" customFormat="1" ht="24" x14ac:dyDescent="0.2">
      <c r="A87" s="63"/>
      <c r="B87" s="63" t="s">
        <v>166</v>
      </c>
      <c r="C87" s="116" t="s">
        <v>762</v>
      </c>
      <c r="D87" s="117" t="s">
        <v>763</v>
      </c>
      <c r="E87" s="117" t="s">
        <v>764</v>
      </c>
      <c r="F87" s="90" t="s">
        <v>1316</v>
      </c>
      <c r="G87" s="65" t="s">
        <v>30</v>
      </c>
    </row>
    <row r="88" spans="1:7" s="58" customFormat="1" x14ac:dyDescent="0.2">
      <c r="A88" s="63"/>
      <c r="B88" s="63"/>
      <c r="C88" s="116"/>
      <c r="D88" s="117" t="s">
        <v>168</v>
      </c>
      <c r="E88" s="117" t="s">
        <v>765</v>
      </c>
      <c r="F88" s="90" t="s">
        <v>1316</v>
      </c>
      <c r="G88" s="65" t="s">
        <v>84</v>
      </c>
    </row>
    <row r="89" spans="1:7" s="58" customFormat="1" x14ac:dyDescent="0.2">
      <c r="A89" s="63"/>
      <c r="B89" s="63"/>
      <c r="C89" s="116"/>
      <c r="D89" s="117" t="s">
        <v>169</v>
      </c>
      <c r="E89" s="117" t="s">
        <v>766</v>
      </c>
      <c r="F89" s="90" t="s">
        <v>1316</v>
      </c>
      <c r="G89" s="65" t="s">
        <v>170</v>
      </c>
    </row>
    <row r="90" spans="1:7" s="58" customFormat="1" x14ac:dyDescent="0.2">
      <c r="A90" s="63"/>
      <c r="B90" s="63"/>
      <c r="C90" s="116"/>
      <c r="D90" s="117" t="s">
        <v>171</v>
      </c>
      <c r="E90" s="117" t="s">
        <v>767</v>
      </c>
      <c r="F90" s="90" t="s">
        <v>1310</v>
      </c>
      <c r="G90" s="65" t="s">
        <v>170</v>
      </c>
    </row>
    <row r="91" spans="1:7" s="58" customFormat="1" x14ac:dyDescent="0.2">
      <c r="A91" s="63"/>
      <c r="B91" s="63"/>
      <c r="C91" s="116"/>
      <c r="D91" s="117" t="s">
        <v>172</v>
      </c>
      <c r="E91" s="117" t="s">
        <v>768</v>
      </c>
      <c r="F91" s="90" t="s">
        <v>1310</v>
      </c>
      <c r="G91" s="65" t="s">
        <v>170</v>
      </c>
    </row>
    <row r="92" spans="1:7" s="58" customFormat="1" x14ac:dyDescent="0.2">
      <c r="A92" s="63"/>
      <c r="B92" s="63"/>
      <c r="C92" s="116"/>
      <c r="D92" s="117" t="s">
        <v>580</v>
      </c>
      <c r="E92" s="117"/>
      <c r="F92" s="90" t="s">
        <v>1310</v>
      </c>
      <c r="G92" s="65" t="s">
        <v>170</v>
      </c>
    </row>
    <row r="93" spans="1:7" s="58" customFormat="1" x14ac:dyDescent="0.2">
      <c r="A93" s="63"/>
      <c r="B93" s="63"/>
      <c r="C93" s="116"/>
      <c r="D93" s="117" t="s">
        <v>581</v>
      </c>
      <c r="E93" s="117"/>
      <c r="F93" s="90" t="s">
        <v>1310</v>
      </c>
      <c r="G93" s="65" t="s">
        <v>170</v>
      </c>
    </row>
    <row r="94" spans="1:7" s="58" customFormat="1" ht="48" x14ac:dyDescent="0.2">
      <c r="A94" s="63"/>
      <c r="B94" s="63"/>
      <c r="C94" s="116"/>
      <c r="D94" s="117" t="s">
        <v>173</v>
      </c>
      <c r="E94" s="117" t="s">
        <v>769</v>
      </c>
      <c r="F94" s="90" t="s">
        <v>1310</v>
      </c>
      <c r="G94" s="65" t="s">
        <v>170</v>
      </c>
    </row>
    <row r="95" spans="1:7" s="58" customFormat="1" x14ac:dyDescent="0.2">
      <c r="A95" s="63"/>
      <c r="B95" s="63"/>
      <c r="C95" s="116"/>
      <c r="D95" s="117" t="s">
        <v>582</v>
      </c>
      <c r="E95" s="117"/>
      <c r="F95" s="90" t="s">
        <v>1308</v>
      </c>
      <c r="G95" s="65" t="s">
        <v>170</v>
      </c>
    </row>
    <row r="96" spans="1:7" s="58" customFormat="1" ht="24" x14ac:dyDescent="0.2">
      <c r="A96" s="63"/>
      <c r="B96" s="63"/>
      <c r="C96" s="116"/>
      <c r="D96" s="117" t="s">
        <v>174</v>
      </c>
      <c r="E96" s="117" t="s">
        <v>770</v>
      </c>
      <c r="F96" s="90" t="s">
        <v>1310</v>
      </c>
      <c r="G96" s="65" t="s">
        <v>84</v>
      </c>
    </row>
    <row r="97" spans="1:7" s="58" customFormat="1" x14ac:dyDescent="0.2">
      <c r="A97" s="63"/>
      <c r="B97" s="63"/>
      <c r="C97" s="117"/>
      <c r="D97" s="117" t="s">
        <v>176</v>
      </c>
      <c r="E97" s="117" t="s">
        <v>177</v>
      </c>
      <c r="F97" s="90" t="s">
        <v>1310</v>
      </c>
      <c r="G97" s="65" t="s">
        <v>84</v>
      </c>
    </row>
    <row r="98" spans="1:7" s="58" customFormat="1" ht="24" x14ac:dyDescent="0.2">
      <c r="A98" s="63"/>
      <c r="B98" s="63"/>
      <c r="C98" s="116" t="s">
        <v>47</v>
      </c>
      <c r="D98" s="117" t="s">
        <v>584</v>
      </c>
      <c r="E98" s="117" t="s">
        <v>771</v>
      </c>
      <c r="F98" s="90" t="s">
        <v>1316</v>
      </c>
      <c r="G98" s="65" t="s">
        <v>170</v>
      </c>
    </row>
    <row r="99" spans="1:7" s="58" customFormat="1" ht="24" x14ac:dyDescent="0.2">
      <c r="A99" s="63"/>
      <c r="B99" s="63"/>
      <c r="C99" s="116"/>
      <c r="D99" s="117" t="s">
        <v>186</v>
      </c>
      <c r="E99" s="117" t="s">
        <v>772</v>
      </c>
      <c r="F99" s="90" t="s">
        <v>1316</v>
      </c>
      <c r="G99" s="65" t="s">
        <v>170</v>
      </c>
    </row>
    <row r="100" spans="1:7" s="58" customFormat="1" x14ac:dyDescent="0.2">
      <c r="A100" s="63"/>
      <c r="B100" s="63"/>
      <c r="C100" s="117"/>
      <c r="D100" s="117" t="s">
        <v>187</v>
      </c>
      <c r="E100" s="117"/>
      <c r="F100" s="90" t="s">
        <v>1308</v>
      </c>
      <c r="G100" s="65" t="s">
        <v>170</v>
      </c>
    </row>
    <row r="101" spans="1:7" s="58" customFormat="1" ht="47" customHeight="1" x14ac:dyDescent="0.2">
      <c r="A101" s="63"/>
      <c r="B101" s="63"/>
      <c r="C101" s="117" t="s">
        <v>1393</v>
      </c>
      <c r="D101" s="117" t="s">
        <v>1340</v>
      </c>
      <c r="E101" s="117" t="s">
        <v>1392</v>
      </c>
      <c r="F101" s="90" t="s">
        <v>1311</v>
      </c>
      <c r="G101" s="65" t="s">
        <v>1357</v>
      </c>
    </row>
    <row r="102" spans="1:7" s="58" customFormat="1" ht="48" x14ac:dyDescent="0.2">
      <c r="A102" s="63"/>
      <c r="B102" s="63"/>
      <c r="C102" s="118" t="s">
        <v>585</v>
      </c>
      <c r="D102" s="65" t="s">
        <v>626</v>
      </c>
      <c r="E102" s="65"/>
      <c r="F102" s="90" t="s">
        <v>402</v>
      </c>
      <c r="G102" s="65" t="s">
        <v>24</v>
      </c>
    </row>
    <row r="103" spans="1:7" s="58" customFormat="1" ht="24" x14ac:dyDescent="0.2">
      <c r="A103" s="63"/>
      <c r="B103" s="63"/>
      <c r="C103" s="116"/>
      <c r="D103" s="117" t="s">
        <v>445</v>
      </c>
      <c r="E103" s="117" t="s">
        <v>773</v>
      </c>
      <c r="F103" s="90" t="s">
        <v>1316</v>
      </c>
      <c r="G103" s="65" t="s">
        <v>24</v>
      </c>
    </row>
    <row r="104" spans="1:7" s="58" customFormat="1" ht="24" x14ac:dyDescent="0.2">
      <c r="A104" s="63"/>
      <c r="B104" s="63"/>
      <c r="C104" s="116"/>
      <c r="D104" s="117" t="s">
        <v>628</v>
      </c>
      <c r="E104" s="117" t="s">
        <v>774</v>
      </c>
      <c r="F104" s="90" t="s">
        <v>1314</v>
      </c>
      <c r="G104" s="65" t="s">
        <v>24</v>
      </c>
    </row>
    <row r="105" spans="1:7" s="58" customFormat="1" ht="36" x14ac:dyDescent="0.2">
      <c r="A105" s="63"/>
      <c r="B105" s="63"/>
      <c r="C105" s="116"/>
      <c r="D105" s="117" t="s">
        <v>630</v>
      </c>
      <c r="E105" s="117"/>
      <c r="F105" s="90" t="s">
        <v>1314</v>
      </c>
      <c r="G105" s="65" t="s">
        <v>24</v>
      </c>
    </row>
    <row r="106" spans="1:7" s="58" customFormat="1" ht="24" x14ac:dyDescent="0.2">
      <c r="A106" s="63"/>
      <c r="B106" s="63"/>
      <c r="C106" s="116"/>
      <c r="D106" s="117" t="s">
        <v>598</v>
      </c>
      <c r="E106" s="117" t="s">
        <v>775</v>
      </c>
      <c r="F106" s="90" t="s">
        <v>1308</v>
      </c>
      <c r="G106" s="65" t="s">
        <v>24</v>
      </c>
    </row>
    <row r="107" spans="1:7" s="58" customFormat="1" ht="24" x14ac:dyDescent="0.2">
      <c r="A107" s="63"/>
      <c r="B107" s="63"/>
      <c r="C107" s="116"/>
      <c r="D107" s="117" t="s">
        <v>600</v>
      </c>
      <c r="E107" s="117"/>
      <c r="F107" s="90" t="s">
        <v>1312</v>
      </c>
      <c r="G107" s="65" t="s">
        <v>24</v>
      </c>
    </row>
    <row r="108" spans="1:7" s="58" customFormat="1" ht="24" x14ac:dyDescent="0.2">
      <c r="A108" s="63"/>
      <c r="B108" s="63"/>
      <c r="C108" s="116"/>
      <c r="D108" s="117" t="s">
        <v>601</v>
      </c>
      <c r="E108" s="117"/>
      <c r="F108" s="90" t="s">
        <v>1316</v>
      </c>
      <c r="G108" s="65" t="s">
        <v>24</v>
      </c>
    </row>
    <row r="109" spans="1:7" s="58" customFormat="1" ht="24" x14ac:dyDescent="0.2">
      <c r="A109" s="63"/>
      <c r="B109" s="63"/>
      <c r="C109" s="116"/>
      <c r="D109" s="117" t="s">
        <v>602</v>
      </c>
      <c r="E109" s="117"/>
      <c r="F109" s="90" t="s">
        <v>1310</v>
      </c>
      <c r="G109" s="65" t="s">
        <v>24</v>
      </c>
    </row>
    <row r="110" spans="1:7" s="58" customFormat="1" ht="24" x14ac:dyDescent="0.2">
      <c r="A110" s="63"/>
      <c r="B110" s="63"/>
      <c r="C110" s="116"/>
      <c r="D110" s="117" t="s">
        <v>603</v>
      </c>
      <c r="E110" s="117"/>
      <c r="F110" s="90" t="s">
        <v>1308</v>
      </c>
      <c r="G110" s="65" t="s">
        <v>24</v>
      </c>
    </row>
    <row r="111" spans="1:7" s="58" customFormat="1" ht="24" x14ac:dyDescent="0.2">
      <c r="A111" s="63"/>
      <c r="B111" s="63"/>
      <c r="C111" s="117"/>
      <c r="D111" s="117" t="s">
        <v>776</v>
      </c>
      <c r="E111" s="117" t="s">
        <v>777</v>
      </c>
      <c r="F111" s="90" t="s">
        <v>1308</v>
      </c>
      <c r="G111" s="65" t="s">
        <v>24</v>
      </c>
    </row>
    <row r="112" spans="1:7" s="58" customFormat="1" ht="24" x14ac:dyDescent="0.2">
      <c r="A112" s="63"/>
      <c r="B112" s="63"/>
      <c r="C112" s="116" t="s">
        <v>400</v>
      </c>
      <c r="D112" s="117" t="s">
        <v>401</v>
      </c>
      <c r="E112" s="117" t="s">
        <v>401</v>
      </c>
      <c r="F112" s="90" t="s">
        <v>402</v>
      </c>
      <c r="G112" s="65" t="s">
        <v>24</v>
      </c>
    </row>
    <row r="113" spans="1:7" s="58" customFormat="1" x14ac:dyDescent="0.2">
      <c r="A113" s="63"/>
      <c r="B113" s="63"/>
      <c r="C113" s="117"/>
      <c r="D113" s="117" t="s">
        <v>403</v>
      </c>
      <c r="E113" s="117"/>
      <c r="F113" s="90" t="s">
        <v>1316</v>
      </c>
      <c r="G113" s="65" t="s">
        <v>24</v>
      </c>
    </row>
    <row r="114" spans="1:7" s="58" customFormat="1" ht="24" x14ac:dyDescent="0.2">
      <c r="A114" s="63"/>
      <c r="B114" s="63"/>
      <c r="C114" s="116" t="s">
        <v>1361</v>
      </c>
      <c r="D114" s="116" t="s">
        <v>1374</v>
      </c>
      <c r="E114" s="116" t="s">
        <v>1363</v>
      </c>
      <c r="F114" s="91" t="s">
        <v>1391</v>
      </c>
      <c r="G114" s="118" t="s">
        <v>1357</v>
      </c>
    </row>
    <row r="115" spans="1:7" s="58" customFormat="1" x14ac:dyDescent="0.2">
      <c r="A115" s="63"/>
      <c r="B115" s="63"/>
      <c r="C115" s="118" t="s">
        <v>194</v>
      </c>
      <c r="D115" s="65" t="s">
        <v>195</v>
      </c>
      <c r="E115" s="65" t="s">
        <v>196</v>
      </c>
      <c r="F115" s="90" t="s">
        <v>1316</v>
      </c>
      <c r="G115" s="65" t="s">
        <v>84</v>
      </c>
    </row>
    <row r="116" spans="1:7" s="58" customFormat="1" x14ac:dyDescent="0.2">
      <c r="A116" s="63"/>
      <c r="B116" s="63"/>
      <c r="C116" s="116"/>
      <c r="D116" s="117" t="s">
        <v>197</v>
      </c>
      <c r="E116" s="117" t="s">
        <v>196</v>
      </c>
      <c r="F116" s="90" t="s">
        <v>1316</v>
      </c>
      <c r="G116" s="65" t="s">
        <v>170</v>
      </c>
    </row>
    <row r="117" spans="1:7" s="58" customFormat="1" ht="24" x14ac:dyDescent="0.2">
      <c r="A117" s="63"/>
      <c r="B117" s="63"/>
      <c r="C117" s="117"/>
      <c r="D117" s="117" t="s">
        <v>778</v>
      </c>
      <c r="E117" s="117" t="s">
        <v>199</v>
      </c>
      <c r="F117" s="90" t="s">
        <v>1316</v>
      </c>
      <c r="G117" s="65" t="s">
        <v>170</v>
      </c>
    </row>
    <row r="118" spans="1:7" s="58" customFormat="1" ht="24" x14ac:dyDescent="0.2">
      <c r="A118" s="63"/>
      <c r="B118" s="63"/>
      <c r="C118" s="116" t="s">
        <v>307</v>
      </c>
      <c r="D118" s="117" t="s">
        <v>779</v>
      </c>
      <c r="E118" s="117" t="s">
        <v>780</v>
      </c>
      <c r="F118" s="90" t="s">
        <v>1316</v>
      </c>
      <c r="G118" s="65" t="s">
        <v>170</v>
      </c>
    </row>
    <row r="119" spans="1:7" s="58" customFormat="1" x14ac:dyDescent="0.2">
      <c r="A119" s="63"/>
      <c r="B119" s="63"/>
      <c r="C119" s="116"/>
      <c r="D119" s="117" t="s">
        <v>781</v>
      </c>
      <c r="E119" s="117"/>
      <c r="F119" s="90" t="s">
        <v>1316</v>
      </c>
      <c r="G119" s="65" t="s">
        <v>170</v>
      </c>
    </row>
    <row r="120" spans="1:7" s="58" customFormat="1" ht="24" x14ac:dyDescent="0.2">
      <c r="A120" s="63"/>
      <c r="B120" s="63"/>
      <c r="C120" s="116"/>
      <c r="D120" s="117" t="s">
        <v>782</v>
      </c>
      <c r="E120" s="117"/>
      <c r="F120" s="90" t="s">
        <v>1316</v>
      </c>
      <c r="G120" s="65" t="s">
        <v>170</v>
      </c>
    </row>
    <row r="121" spans="1:7" s="58" customFormat="1" ht="24" x14ac:dyDescent="0.2">
      <c r="A121" s="63"/>
      <c r="B121" s="63"/>
      <c r="C121" s="116"/>
      <c r="D121" s="117" t="s">
        <v>783</v>
      </c>
      <c r="E121" s="117"/>
      <c r="F121" s="90" t="s">
        <v>1316</v>
      </c>
      <c r="G121" s="65" t="s">
        <v>170</v>
      </c>
    </row>
    <row r="122" spans="1:7" s="58" customFormat="1" ht="24" x14ac:dyDescent="0.2">
      <c r="A122" s="63"/>
      <c r="B122" s="63"/>
      <c r="C122" s="116"/>
      <c r="D122" s="117" t="s">
        <v>784</v>
      </c>
      <c r="E122" s="117"/>
      <c r="F122" s="90" t="s">
        <v>1316</v>
      </c>
      <c r="G122" s="65" t="s">
        <v>170</v>
      </c>
    </row>
    <row r="123" spans="1:7" s="58" customFormat="1" ht="24" x14ac:dyDescent="0.2">
      <c r="A123" s="63"/>
      <c r="B123" s="63"/>
      <c r="C123" s="116"/>
      <c r="D123" s="117" t="s">
        <v>785</v>
      </c>
      <c r="E123" s="117"/>
      <c r="F123" s="90" t="s">
        <v>1316</v>
      </c>
      <c r="G123" s="65" t="s">
        <v>170</v>
      </c>
    </row>
    <row r="124" spans="1:7" s="58" customFormat="1" ht="24" x14ac:dyDescent="0.2">
      <c r="A124" s="63"/>
      <c r="B124" s="63"/>
      <c r="C124" s="116"/>
      <c r="D124" s="117" t="s">
        <v>786</v>
      </c>
      <c r="E124" s="117"/>
      <c r="F124" s="90" t="s">
        <v>1316</v>
      </c>
      <c r="G124" s="65" t="s">
        <v>170</v>
      </c>
    </row>
    <row r="125" spans="1:7" s="58" customFormat="1" ht="24" x14ac:dyDescent="0.2">
      <c r="A125" s="63"/>
      <c r="B125" s="63"/>
      <c r="C125" s="116"/>
      <c r="D125" s="117" t="s">
        <v>787</v>
      </c>
      <c r="E125" s="117"/>
      <c r="F125" s="90" t="s">
        <v>1316</v>
      </c>
      <c r="G125" s="65" t="s">
        <v>170</v>
      </c>
    </row>
    <row r="126" spans="1:7" s="58" customFormat="1" ht="24" x14ac:dyDescent="0.2">
      <c r="A126" s="63"/>
      <c r="B126" s="63"/>
      <c r="C126" s="117"/>
      <c r="D126" s="117" t="s">
        <v>788</v>
      </c>
      <c r="E126" s="117"/>
      <c r="F126" s="90" t="s">
        <v>1316</v>
      </c>
      <c r="G126" s="65" t="s">
        <v>170</v>
      </c>
    </row>
    <row r="127" spans="1:7" s="58" customFormat="1" ht="24" x14ac:dyDescent="0.2">
      <c r="A127" s="63"/>
      <c r="B127" s="63"/>
      <c r="C127" s="116" t="s">
        <v>147</v>
      </c>
      <c r="D127" s="117" t="s">
        <v>148</v>
      </c>
      <c r="E127" s="117"/>
      <c r="F127" s="90" t="s">
        <v>1316</v>
      </c>
      <c r="G127" s="65" t="s">
        <v>170</v>
      </c>
    </row>
    <row r="128" spans="1:7" s="58" customFormat="1" x14ac:dyDescent="0.2">
      <c r="A128" s="63"/>
      <c r="B128" s="63"/>
      <c r="C128" s="116"/>
      <c r="D128" s="117" t="s">
        <v>150</v>
      </c>
      <c r="E128" s="117"/>
      <c r="F128" s="90" t="s">
        <v>1316</v>
      </c>
      <c r="G128" s="65" t="s">
        <v>170</v>
      </c>
    </row>
    <row r="129" spans="1:7" s="58" customFormat="1" x14ac:dyDescent="0.2">
      <c r="A129" s="63"/>
      <c r="B129" s="63"/>
      <c r="C129" s="117"/>
      <c r="D129" s="117" t="s">
        <v>153</v>
      </c>
      <c r="E129" s="117"/>
      <c r="F129" s="90" t="s">
        <v>1316</v>
      </c>
      <c r="G129" s="65" t="s">
        <v>170</v>
      </c>
    </row>
    <row r="130" spans="1:7" s="58" customFormat="1" ht="24" x14ac:dyDescent="0.2">
      <c r="A130" s="63"/>
      <c r="B130" s="63"/>
      <c r="C130" s="116" t="s">
        <v>314</v>
      </c>
      <c r="D130" s="117" t="s">
        <v>789</v>
      </c>
      <c r="E130" s="117" t="s">
        <v>790</v>
      </c>
      <c r="F130" s="90" t="s">
        <v>1312</v>
      </c>
      <c r="G130" s="65" t="s">
        <v>170</v>
      </c>
    </row>
    <row r="131" spans="1:7" s="58" customFormat="1" x14ac:dyDescent="0.2">
      <c r="A131" s="63"/>
      <c r="B131" s="63"/>
      <c r="C131" s="117"/>
      <c r="D131" s="117" t="s">
        <v>791</v>
      </c>
      <c r="E131" s="117" t="s">
        <v>792</v>
      </c>
      <c r="F131" s="90" t="s">
        <v>1312</v>
      </c>
      <c r="G131" s="65" t="s">
        <v>170</v>
      </c>
    </row>
    <row r="132" spans="1:7" s="58" customFormat="1" ht="24" x14ac:dyDescent="0.2">
      <c r="A132" s="63"/>
      <c r="B132" s="63"/>
      <c r="C132" s="117" t="s">
        <v>793</v>
      </c>
      <c r="D132" s="117" t="s">
        <v>361</v>
      </c>
      <c r="E132" s="117" t="s">
        <v>794</v>
      </c>
      <c r="F132" s="90" t="s">
        <v>1314</v>
      </c>
      <c r="G132" s="65" t="s">
        <v>170</v>
      </c>
    </row>
    <row r="133" spans="1:7" s="58" customFormat="1" ht="36" x14ac:dyDescent="0.2">
      <c r="A133" s="63"/>
      <c r="B133" s="63"/>
      <c r="C133" s="117" t="s">
        <v>157</v>
      </c>
      <c r="D133" s="117" t="s">
        <v>158</v>
      </c>
      <c r="E133" s="117" t="s">
        <v>795</v>
      </c>
      <c r="F133" s="90" t="s">
        <v>1308</v>
      </c>
      <c r="G133" s="65" t="s">
        <v>170</v>
      </c>
    </row>
    <row r="134" spans="1:7" s="58" customFormat="1" ht="24" x14ac:dyDescent="0.2">
      <c r="A134" s="63"/>
      <c r="B134" s="63"/>
      <c r="C134" s="116" t="s">
        <v>796</v>
      </c>
      <c r="D134" s="117" t="s">
        <v>797</v>
      </c>
      <c r="E134" s="117" t="s">
        <v>797</v>
      </c>
      <c r="F134" s="90" t="s">
        <v>1308</v>
      </c>
      <c r="G134" s="65" t="s">
        <v>170</v>
      </c>
    </row>
    <row r="135" spans="1:7" s="58" customFormat="1" x14ac:dyDescent="0.2">
      <c r="A135" s="63"/>
      <c r="B135" s="63"/>
      <c r="C135" s="117"/>
      <c r="D135" s="117" t="s">
        <v>798</v>
      </c>
      <c r="E135" s="117" t="s">
        <v>799</v>
      </c>
      <c r="F135" s="90" t="s">
        <v>1308</v>
      </c>
      <c r="G135" s="65" t="s">
        <v>170</v>
      </c>
    </row>
    <row r="136" spans="1:7" s="58" customFormat="1" ht="24" x14ac:dyDescent="0.2">
      <c r="A136" s="63"/>
      <c r="B136" s="63"/>
      <c r="C136" s="116" t="s">
        <v>800</v>
      </c>
      <c r="D136" s="117" t="s">
        <v>801</v>
      </c>
      <c r="E136" s="117" t="s">
        <v>801</v>
      </c>
      <c r="F136" s="90" t="s">
        <v>1308</v>
      </c>
      <c r="G136" s="65" t="s">
        <v>170</v>
      </c>
    </row>
    <row r="137" spans="1:7" s="58" customFormat="1" x14ac:dyDescent="0.2">
      <c r="A137" s="63"/>
      <c r="B137" s="63"/>
      <c r="C137" s="117"/>
      <c r="D137" s="117" t="s">
        <v>802</v>
      </c>
      <c r="E137" s="117" t="s">
        <v>802</v>
      </c>
      <c r="F137" s="90" t="s">
        <v>1308</v>
      </c>
      <c r="G137" s="65" t="s">
        <v>170</v>
      </c>
    </row>
    <row r="138" spans="1:7" s="58" customFormat="1" ht="96" x14ac:dyDescent="0.2">
      <c r="A138" s="63"/>
      <c r="B138" s="63"/>
      <c r="C138" s="118" t="s">
        <v>604</v>
      </c>
      <c r="D138" s="117" t="s">
        <v>605</v>
      </c>
      <c r="E138" s="117" t="s">
        <v>606</v>
      </c>
      <c r="F138" s="90" t="s">
        <v>1316</v>
      </c>
      <c r="G138" s="65" t="s">
        <v>170</v>
      </c>
    </row>
    <row r="139" spans="1:7" s="58" customFormat="1" x14ac:dyDescent="0.2">
      <c r="A139" s="63"/>
      <c r="B139" s="63"/>
      <c r="C139" s="116"/>
      <c r="D139" s="117" t="s">
        <v>803</v>
      </c>
      <c r="E139" s="117"/>
      <c r="F139" s="90" t="s">
        <v>1316</v>
      </c>
      <c r="G139" s="65" t="s">
        <v>170</v>
      </c>
    </row>
    <row r="140" spans="1:7" s="58" customFormat="1" ht="24" x14ac:dyDescent="0.2">
      <c r="A140" s="63"/>
      <c r="B140" s="63"/>
      <c r="C140" s="116"/>
      <c r="D140" s="117" t="s">
        <v>607</v>
      </c>
      <c r="E140" s="117"/>
      <c r="F140" s="90" t="s">
        <v>1312</v>
      </c>
      <c r="G140" s="65" t="s">
        <v>170</v>
      </c>
    </row>
    <row r="141" spans="1:7" s="58" customFormat="1" ht="60" x14ac:dyDescent="0.2">
      <c r="A141" s="63"/>
      <c r="B141" s="63"/>
      <c r="C141" s="116"/>
      <c r="D141" s="117" t="s">
        <v>609</v>
      </c>
      <c r="E141" s="117" t="s">
        <v>610</v>
      </c>
      <c r="F141" s="90" t="s">
        <v>1316</v>
      </c>
      <c r="G141" s="65" t="s">
        <v>170</v>
      </c>
    </row>
    <row r="142" spans="1:7" s="58" customFormat="1" ht="84" x14ac:dyDescent="0.2">
      <c r="A142" s="63"/>
      <c r="B142" s="63"/>
      <c r="C142" s="116"/>
      <c r="D142" s="117" t="s">
        <v>611</v>
      </c>
      <c r="E142" s="117" t="s">
        <v>612</v>
      </c>
      <c r="F142" s="90" t="s">
        <v>1316</v>
      </c>
      <c r="G142" s="65" t="s">
        <v>30</v>
      </c>
    </row>
    <row r="143" spans="1:7" s="58" customFormat="1" ht="96" x14ac:dyDescent="0.2">
      <c r="A143" s="63"/>
      <c r="B143" s="63"/>
      <c r="C143" s="116"/>
      <c r="D143" s="117" t="s">
        <v>613</v>
      </c>
      <c r="E143" s="117" t="s">
        <v>804</v>
      </c>
      <c r="F143" s="90" t="s">
        <v>1312</v>
      </c>
      <c r="G143" s="65" t="s">
        <v>170</v>
      </c>
    </row>
    <row r="144" spans="1:7" s="58" customFormat="1" ht="24" x14ac:dyDescent="0.2">
      <c r="A144" s="63"/>
      <c r="B144" s="63"/>
      <c r="C144" s="116"/>
      <c r="D144" s="117" t="s">
        <v>615</v>
      </c>
      <c r="E144" s="117"/>
      <c r="F144" s="90" t="s">
        <v>1316</v>
      </c>
      <c r="G144" s="65" t="s">
        <v>170</v>
      </c>
    </row>
    <row r="145" spans="1:7" s="58" customFormat="1" ht="24" x14ac:dyDescent="0.2">
      <c r="A145" s="63"/>
      <c r="B145" s="63"/>
      <c r="C145" s="116"/>
      <c r="D145" s="117" t="s">
        <v>805</v>
      </c>
      <c r="E145" s="117"/>
      <c r="F145" s="90" t="s">
        <v>1312</v>
      </c>
      <c r="G145" s="65" t="s">
        <v>30</v>
      </c>
    </row>
    <row r="146" spans="1:7" s="58" customFormat="1" ht="24" x14ac:dyDescent="0.2">
      <c r="A146" s="64"/>
      <c r="B146" s="64"/>
      <c r="C146" s="117"/>
      <c r="D146" s="117" t="s">
        <v>806</v>
      </c>
      <c r="E146" s="117"/>
      <c r="F146" s="90" t="s">
        <v>1310</v>
      </c>
      <c r="G146" s="65" t="s">
        <v>30</v>
      </c>
    </row>
    <row r="147" spans="1:7" s="73" customFormat="1" ht="36" x14ac:dyDescent="0.2">
      <c r="A147" s="68"/>
      <c r="B147" s="69" t="s">
        <v>16</v>
      </c>
      <c r="C147" s="69" t="s">
        <v>4</v>
      </c>
      <c r="D147" s="70" t="s">
        <v>5</v>
      </c>
      <c r="E147" s="199"/>
      <c r="F147" s="89" t="s">
        <v>6</v>
      </c>
      <c r="G147" s="72" t="s">
        <v>3</v>
      </c>
    </row>
    <row r="148" spans="1:7" s="73" customFormat="1" ht="24" x14ac:dyDescent="0.2">
      <c r="A148" s="74"/>
      <c r="B148" s="75"/>
      <c r="C148" s="75"/>
      <c r="D148" s="76" t="s">
        <v>7</v>
      </c>
      <c r="E148" s="200"/>
      <c r="F148" s="88"/>
      <c r="G148" s="78"/>
    </row>
    <row r="149" spans="1:7" s="73" customFormat="1" ht="24" x14ac:dyDescent="0.2">
      <c r="A149" s="74"/>
      <c r="B149" s="75"/>
      <c r="C149" s="75"/>
      <c r="D149" s="76" t="s">
        <v>8</v>
      </c>
      <c r="E149" s="200"/>
      <c r="F149" s="88"/>
      <c r="G149" s="78"/>
    </row>
    <row r="150" spans="1:7" s="73" customFormat="1" ht="36" x14ac:dyDescent="0.2">
      <c r="A150" s="74"/>
      <c r="B150" s="75"/>
      <c r="C150" s="75"/>
      <c r="D150" s="76" t="s">
        <v>9</v>
      </c>
      <c r="E150" s="200"/>
      <c r="F150" s="88"/>
      <c r="G150" s="78"/>
    </row>
    <row r="151" spans="1:7" s="73" customFormat="1" ht="36" x14ac:dyDescent="0.2">
      <c r="A151" s="74"/>
      <c r="B151" s="75"/>
      <c r="C151" s="75"/>
      <c r="D151" s="76" t="s">
        <v>10</v>
      </c>
      <c r="E151" s="200"/>
      <c r="F151" s="88"/>
      <c r="G151" s="78"/>
    </row>
    <row r="152" spans="1:7" s="73" customFormat="1" ht="72" x14ac:dyDescent="0.2">
      <c r="A152" s="79"/>
      <c r="B152" s="80"/>
      <c r="C152" s="80"/>
      <c r="D152" s="81" t="s">
        <v>11</v>
      </c>
      <c r="E152" s="201"/>
      <c r="F152" s="87"/>
      <c r="G152" s="83"/>
    </row>
  </sheetData>
  <mergeCells count="4">
    <mergeCell ref="A1:G1"/>
    <mergeCell ref="A3:B3"/>
    <mergeCell ref="E147:E152"/>
    <mergeCell ref="B4:B5"/>
  </mergeCells>
  <phoneticPr fontId="2"/>
  <dataValidations count="1">
    <dataValidation imeMode="hiragana" allowBlank="1" showInputMessage="1" showErrorMessage="1" sqref="A1:G1" xr:uid="{00000000-0002-0000-0600-000000000000}"/>
  </dataValidations>
  <printOptions horizontalCentered="1"/>
  <pageMargins left="0.70866141732283472" right="0.70866141732283472" top="0.74803149606299213" bottom="0.94488188976377963" header="0.31496062992125984" footer="0.31496062992125984"/>
  <pageSetup paperSize="9" scale="79" orientation="portrait" horizontalDpi="300" verticalDpi="300" r:id="rId1"/>
  <headerFooter>
    <oddFooter>&amp;C&amp;P</oddFooter>
  </headerFooter>
  <rowBreaks count="2" manualBreakCount="2">
    <brk id="29" max="6" man="1"/>
    <brk id="86"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341D3-EE8F-4F63-801F-1DEEB3A316B2}">
  <dimension ref="A1:H70"/>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106" bestFit="1" customWidth="1"/>
    <col min="2" max="2" width="12.6328125" style="105" customWidth="1"/>
    <col min="3" max="3" width="17.7265625" style="104" customWidth="1"/>
    <col min="4" max="4" width="21" style="104" customWidth="1"/>
    <col min="5" max="5" width="23.36328125" style="104" customWidth="1"/>
    <col min="6" max="6" width="7.7265625" style="104" customWidth="1"/>
    <col min="7" max="7" width="15.36328125" style="104" customWidth="1"/>
    <col min="8" max="16384" width="9" style="104"/>
  </cols>
  <sheetData>
    <row r="1" spans="1:7" ht="18.75" customHeight="1" x14ac:dyDescent="0.2">
      <c r="A1" s="197" t="s">
        <v>1382</v>
      </c>
      <c r="B1" s="197"/>
      <c r="C1" s="197"/>
      <c r="D1" s="197"/>
      <c r="E1" s="197"/>
      <c r="F1" s="197"/>
      <c r="G1" s="197"/>
    </row>
    <row r="2" spans="1:7" x14ac:dyDescent="0.2">
      <c r="A2" s="58"/>
      <c r="B2" s="59"/>
      <c r="C2" s="57"/>
      <c r="D2" s="57"/>
      <c r="E2" s="57"/>
      <c r="F2" s="57"/>
      <c r="G2" s="58" t="s">
        <v>1377</v>
      </c>
    </row>
    <row r="3" spans="1:7" s="106" customFormat="1" ht="86.25" customHeight="1" thickBot="1" x14ac:dyDescent="0.25">
      <c r="A3" s="198" t="s">
        <v>0</v>
      </c>
      <c r="B3" s="198"/>
      <c r="C3" s="60" t="s">
        <v>14</v>
      </c>
      <c r="D3" s="60" t="s">
        <v>12</v>
      </c>
      <c r="E3" s="60" t="s">
        <v>13</v>
      </c>
      <c r="F3" s="60" t="s">
        <v>1</v>
      </c>
      <c r="G3" s="60" t="s">
        <v>15</v>
      </c>
    </row>
    <row r="4" spans="1:7" s="106" customFormat="1" ht="30" customHeight="1" thickTop="1" x14ac:dyDescent="0.2">
      <c r="A4" s="61"/>
      <c r="B4" s="208" t="s">
        <v>587</v>
      </c>
      <c r="C4" s="62" t="s">
        <v>807</v>
      </c>
      <c r="D4" s="62" t="s">
        <v>808</v>
      </c>
      <c r="E4" s="62" t="s">
        <v>808</v>
      </c>
      <c r="F4" s="62" t="s">
        <v>1312</v>
      </c>
      <c r="G4" s="62" t="s">
        <v>524</v>
      </c>
    </row>
    <row r="5" spans="1:7" s="106" customFormat="1" ht="72" customHeight="1" x14ac:dyDescent="0.2">
      <c r="A5" s="63"/>
      <c r="B5" s="209"/>
      <c r="C5" s="117" t="s">
        <v>807</v>
      </c>
      <c r="D5" s="117" t="s">
        <v>809</v>
      </c>
      <c r="E5" s="117" t="s">
        <v>810</v>
      </c>
      <c r="F5" s="65" t="s">
        <v>811</v>
      </c>
      <c r="G5" s="65" t="s">
        <v>524</v>
      </c>
    </row>
    <row r="6" spans="1:7" s="106" customFormat="1" ht="30" customHeight="1" x14ac:dyDescent="0.2">
      <c r="A6" s="63"/>
      <c r="B6" s="209"/>
      <c r="C6" s="117" t="s">
        <v>807</v>
      </c>
      <c r="D6" s="117" t="s">
        <v>812</v>
      </c>
      <c r="E6" s="117" t="s">
        <v>813</v>
      </c>
      <c r="F6" s="65" t="s">
        <v>1310</v>
      </c>
      <c r="G6" s="65" t="s">
        <v>524</v>
      </c>
    </row>
    <row r="7" spans="1:7" s="106" customFormat="1" ht="30" customHeight="1" x14ac:dyDescent="0.2">
      <c r="A7" s="63"/>
      <c r="B7" s="209"/>
      <c r="C7" s="117" t="s">
        <v>807</v>
      </c>
      <c r="D7" s="117" t="s">
        <v>814</v>
      </c>
      <c r="E7" s="117" t="s">
        <v>815</v>
      </c>
      <c r="F7" s="65" t="s">
        <v>1310</v>
      </c>
      <c r="G7" s="65" t="s">
        <v>524</v>
      </c>
    </row>
    <row r="8" spans="1:7" s="106" customFormat="1" ht="30" customHeight="1" x14ac:dyDescent="0.2">
      <c r="A8" s="63"/>
      <c r="B8" s="209"/>
      <c r="C8" s="117" t="s">
        <v>807</v>
      </c>
      <c r="D8" s="117" t="s">
        <v>816</v>
      </c>
      <c r="E8" s="117" t="s">
        <v>813</v>
      </c>
      <c r="F8" s="65" t="s">
        <v>1311</v>
      </c>
      <c r="G8" s="65" t="s">
        <v>24</v>
      </c>
    </row>
    <row r="9" spans="1:7" s="106" customFormat="1" ht="30" customHeight="1" x14ac:dyDescent="0.2">
      <c r="A9" s="63"/>
      <c r="B9" s="209"/>
      <c r="C9" s="117" t="s">
        <v>807</v>
      </c>
      <c r="D9" s="117" t="s">
        <v>817</v>
      </c>
      <c r="E9" s="117" t="s">
        <v>818</v>
      </c>
      <c r="F9" s="65" t="s">
        <v>1310</v>
      </c>
      <c r="G9" s="65" t="s">
        <v>24</v>
      </c>
    </row>
    <row r="10" spans="1:7" s="106" customFormat="1" ht="30" customHeight="1" x14ac:dyDescent="0.2">
      <c r="A10" s="63"/>
      <c r="B10" s="209"/>
      <c r="C10" s="117" t="s">
        <v>807</v>
      </c>
      <c r="D10" s="117" t="s">
        <v>819</v>
      </c>
      <c r="E10" s="117" t="s">
        <v>820</v>
      </c>
      <c r="F10" s="65" t="s">
        <v>1310</v>
      </c>
      <c r="G10" s="65" t="s">
        <v>24</v>
      </c>
    </row>
    <row r="11" spans="1:7" s="106" customFormat="1" ht="40.5" customHeight="1" x14ac:dyDescent="0.2">
      <c r="A11" s="63"/>
      <c r="B11" s="209"/>
      <c r="C11" s="117" t="s">
        <v>821</v>
      </c>
      <c r="D11" s="117" t="s">
        <v>822</v>
      </c>
      <c r="E11" s="117" t="s">
        <v>822</v>
      </c>
      <c r="F11" s="65" t="s">
        <v>1314</v>
      </c>
      <c r="G11" s="65" t="s">
        <v>24</v>
      </c>
    </row>
    <row r="12" spans="1:7" s="106" customFormat="1" ht="30" customHeight="1" x14ac:dyDescent="0.2">
      <c r="A12" s="63"/>
      <c r="B12" s="209"/>
      <c r="C12" s="117" t="s">
        <v>823</v>
      </c>
      <c r="D12" s="117" t="s">
        <v>824</v>
      </c>
      <c r="E12" s="117" t="s">
        <v>824</v>
      </c>
      <c r="F12" s="65" t="s">
        <v>1308</v>
      </c>
      <c r="G12" s="65" t="s">
        <v>825</v>
      </c>
    </row>
    <row r="13" spans="1:7" s="106" customFormat="1" ht="30" customHeight="1" x14ac:dyDescent="0.2">
      <c r="A13" s="63"/>
      <c r="B13" s="209"/>
      <c r="C13" s="117" t="s">
        <v>823</v>
      </c>
      <c r="D13" s="117" t="s">
        <v>826</v>
      </c>
      <c r="E13" s="117" t="s">
        <v>827</v>
      </c>
      <c r="F13" s="65" t="s">
        <v>1308</v>
      </c>
      <c r="G13" s="65" t="s">
        <v>825</v>
      </c>
    </row>
    <row r="14" spans="1:7" s="106" customFormat="1" ht="30" customHeight="1" x14ac:dyDescent="0.2">
      <c r="A14" s="63"/>
      <c r="B14" s="209"/>
      <c r="C14" s="117" t="s">
        <v>66</v>
      </c>
      <c r="D14" s="117" t="s">
        <v>828</v>
      </c>
      <c r="E14" s="117" t="s">
        <v>829</v>
      </c>
      <c r="F14" s="65" t="s">
        <v>1308</v>
      </c>
      <c r="G14" s="65" t="s">
        <v>30</v>
      </c>
    </row>
    <row r="15" spans="1:7" s="106" customFormat="1" ht="30" customHeight="1" x14ac:dyDescent="0.2">
      <c r="A15" s="63"/>
      <c r="B15" s="210" t="s">
        <v>830</v>
      </c>
      <c r="C15" s="117" t="s">
        <v>831</v>
      </c>
      <c r="D15" s="117" t="s">
        <v>832</v>
      </c>
      <c r="E15" s="117" t="s">
        <v>833</v>
      </c>
      <c r="F15" s="65" t="s">
        <v>834</v>
      </c>
      <c r="G15" s="65" t="s">
        <v>825</v>
      </c>
    </row>
    <row r="16" spans="1:7" s="106" customFormat="1" ht="44.25" customHeight="1" x14ac:dyDescent="0.2">
      <c r="A16" s="63"/>
      <c r="B16" s="209"/>
      <c r="C16" s="117" t="s">
        <v>664</v>
      </c>
      <c r="D16" s="117" t="s">
        <v>835</v>
      </c>
      <c r="E16" s="117" t="s">
        <v>835</v>
      </c>
      <c r="F16" s="65" t="s">
        <v>836</v>
      </c>
      <c r="G16" s="65" t="s">
        <v>524</v>
      </c>
    </row>
    <row r="17" spans="1:7" s="106" customFormat="1" ht="51" customHeight="1" x14ac:dyDescent="0.2">
      <c r="A17" s="63"/>
      <c r="B17" s="209"/>
      <c r="C17" s="117" t="s">
        <v>664</v>
      </c>
      <c r="D17" s="117" t="s">
        <v>837</v>
      </c>
      <c r="E17" s="117" t="s">
        <v>837</v>
      </c>
      <c r="F17" s="65" t="s">
        <v>841</v>
      </c>
      <c r="G17" s="65" t="s">
        <v>524</v>
      </c>
    </row>
    <row r="18" spans="1:7" s="106" customFormat="1" ht="30" customHeight="1" x14ac:dyDescent="0.2">
      <c r="A18" s="63"/>
      <c r="B18" s="209"/>
      <c r="C18" s="117" t="s">
        <v>664</v>
      </c>
      <c r="D18" s="117" t="s">
        <v>839</v>
      </c>
      <c r="E18" s="117" t="s">
        <v>840</v>
      </c>
      <c r="F18" s="65" t="s">
        <v>841</v>
      </c>
      <c r="G18" s="65" t="s">
        <v>524</v>
      </c>
    </row>
    <row r="19" spans="1:7" s="106" customFormat="1" ht="30" customHeight="1" x14ac:dyDescent="0.2">
      <c r="A19" s="63"/>
      <c r="B19" s="209"/>
      <c r="C19" s="117" t="s">
        <v>664</v>
      </c>
      <c r="D19" s="117" t="s">
        <v>842</v>
      </c>
      <c r="E19" s="117" t="s">
        <v>843</v>
      </c>
      <c r="F19" s="65" t="s">
        <v>836</v>
      </c>
      <c r="G19" s="65" t="s">
        <v>524</v>
      </c>
    </row>
    <row r="20" spans="1:7" s="106" customFormat="1" ht="30" customHeight="1" x14ac:dyDescent="0.2">
      <c r="A20" s="63"/>
      <c r="B20" s="209"/>
      <c r="C20" s="117" t="s">
        <v>664</v>
      </c>
      <c r="D20" s="117" t="s">
        <v>844</v>
      </c>
      <c r="E20" s="117" t="s">
        <v>845</v>
      </c>
      <c r="F20" s="65" t="s">
        <v>841</v>
      </c>
      <c r="G20" s="65" t="s">
        <v>524</v>
      </c>
    </row>
    <row r="21" spans="1:7" s="106" customFormat="1" ht="30" customHeight="1" x14ac:dyDescent="0.2">
      <c r="A21" s="63"/>
      <c r="B21" s="209"/>
      <c r="C21" s="117" t="s">
        <v>846</v>
      </c>
      <c r="D21" s="117" t="s">
        <v>847</v>
      </c>
      <c r="E21" s="117" t="s">
        <v>848</v>
      </c>
      <c r="F21" s="65" t="s">
        <v>849</v>
      </c>
      <c r="G21" s="65" t="s">
        <v>524</v>
      </c>
    </row>
    <row r="22" spans="1:7" s="106" customFormat="1" ht="30" customHeight="1" x14ac:dyDescent="0.2">
      <c r="A22" s="63"/>
      <c r="B22" s="209"/>
      <c r="C22" s="117" t="s">
        <v>846</v>
      </c>
      <c r="D22" s="117" t="s">
        <v>850</v>
      </c>
      <c r="E22" s="117" t="s">
        <v>851</v>
      </c>
      <c r="F22" s="65" t="s">
        <v>849</v>
      </c>
      <c r="G22" s="65" t="s">
        <v>524</v>
      </c>
    </row>
    <row r="23" spans="1:7" s="106" customFormat="1" ht="74.25" customHeight="1" x14ac:dyDescent="0.2">
      <c r="A23" s="63"/>
      <c r="B23" s="209"/>
      <c r="C23" s="117" t="s">
        <v>852</v>
      </c>
      <c r="D23" s="117" t="s">
        <v>853</v>
      </c>
      <c r="E23" s="117" t="s">
        <v>854</v>
      </c>
      <c r="F23" s="65" t="s">
        <v>855</v>
      </c>
      <c r="G23" s="65" t="s">
        <v>524</v>
      </c>
    </row>
    <row r="24" spans="1:7" s="106" customFormat="1" ht="74.25" customHeight="1" x14ac:dyDescent="0.2">
      <c r="A24" s="63"/>
      <c r="B24" s="209"/>
      <c r="C24" s="117" t="s">
        <v>852</v>
      </c>
      <c r="D24" s="117" t="s">
        <v>856</v>
      </c>
      <c r="E24" s="117" t="s">
        <v>857</v>
      </c>
      <c r="F24" s="65" t="s">
        <v>858</v>
      </c>
      <c r="G24" s="65" t="s">
        <v>524</v>
      </c>
    </row>
    <row r="25" spans="1:7" s="106" customFormat="1" ht="74.25" customHeight="1" x14ac:dyDescent="0.2">
      <c r="A25" s="63"/>
      <c r="B25" s="209"/>
      <c r="C25" s="117" t="s">
        <v>852</v>
      </c>
      <c r="D25" s="117" t="s">
        <v>859</v>
      </c>
      <c r="E25" s="117" t="s">
        <v>860</v>
      </c>
      <c r="F25" s="65" t="s">
        <v>861</v>
      </c>
      <c r="G25" s="65" t="s">
        <v>524</v>
      </c>
    </row>
    <row r="26" spans="1:7" s="106" customFormat="1" ht="30" customHeight="1" x14ac:dyDescent="0.2">
      <c r="A26" s="63"/>
      <c r="B26" s="209"/>
      <c r="C26" s="117" t="s">
        <v>852</v>
      </c>
      <c r="D26" s="117" t="s">
        <v>862</v>
      </c>
      <c r="E26" s="117" t="s">
        <v>863</v>
      </c>
      <c r="F26" s="65" t="s">
        <v>834</v>
      </c>
      <c r="G26" s="65" t="s">
        <v>524</v>
      </c>
    </row>
    <row r="27" spans="1:7" s="106" customFormat="1" ht="30" customHeight="1" x14ac:dyDescent="0.2">
      <c r="A27" s="63"/>
      <c r="B27" s="209"/>
      <c r="C27" s="117" t="s">
        <v>864</v>
      </c>
      <c r="D27" s="117" t="s">
        <v>865</v>
      </c>
      <c r="E27" s="117" t="s">
        <v>866</v>
      </c>
      <c r="F27" s="65" t="s">
        <v>849</v>
      </c>
      <c r="G27" s="65" t="s">
        <v>524</v>
      </c>
    </row>
    <row r="28" spans="1:7" s="106" customFormat="1" ht="48.75" customHeight="1" x14ac:dyDescent="0.2">
      <c r="A28" s="63"/>
      <c r="B28" s="209"/>
      <c r="C28" s="117" t="s">
        <v>867</v>
      </c>
      <c r="D28" s="117" t="s">
        <v>868</v>
      </c>
      <c r="E28" s="117" t="s">
        <v>869</v>
      </c>
      <c r="F28" s="65" t="s">
        <v>849</v>
      </c>
      <c r="G28" s="65" t="s">
        <v>524</v>
      </c>
    </row>
    <row r="29" spans="1:7" s="106" customFormat="1" ht="30" customHeight="1" x14ac:dyDescent="0.2">
      <c r="A29" s="63"/>
      <c r="B29" s="209"/>
      <c r="C29" s="117" t="s">
        <v>867</v>
      </c>
      <c r="D29" s="117" t="s">
        <v>870</v>
      </c>
      <c r="E29" s="117" t="s">
        <v>871</v>
      </c>
      <c r="F29" s="65" t="s">
        <v>849</v>
      </c>
      <c r="G29" s="65" t="s">
        <v>524</v>
      </c>
    </row>
    <row r="30" spans="1:7" s="106" customFormat="1" ht="30" customHeight="1" x14ac:dyDescent="0.2">
      <c r="A30" s="63"/>
      <c r="B30" s="209"/>
      <c r="C30" s="117" t="s">
        <v>867</v>
      </c>
      <c r="D30" s="117" t="s">
        <v>872</v>
      </c>
      <c r="E30" s="117" t="s">
        <v>873</v>
      </c>
      <c r="F30" s="65" t="s">
        <v>849</v>
      </c>
      <c r="G30" s="65" t="s">
        <v>524</v>
      </c>
    </row>
    <row r="31" spans="1:7" s="106" customFormat="1" ht="30" customHeight="1" x14ac:dyDescent="0.2">
      <c r="A31" s="63"/>
      <c r="B31" s="209"/>
      <c r="C31" s="117" t="s">
        <v>867</v>
      </c>
      <c r="D31" s="117" t="s">
        <v>874</v>
      </c>
      <c r="E31" s="117" t="s">
        <v>874</v>
      </c>
      <c r="F31" s="65" t="s">
        <v>849</v>
      </c>
      <c r="G31" s="65" t="s">
        <v>524</v>
      </c>
    </row>
    <row r="32" spans="1:7" s="106" customFormat="1" ht="30" customHeight="1" x14ac:dyDescent="0.2">
      <c r="A32" s="63"/>
      <c r="B32" s="209"/>
      <c r="C32" s="117" t="s">
        <v>867</v>
      </c>
      <c r="D32" s="117" t="s">
        <v>875</v>
      </c>
      <c r="E32" s="117" t="s">
        <v>876</v>
      </c>
      <c r="F32" s="65" t="s">
        <v>849</v>
      </c>
      <c r="G32" s="65" t="s">
        <v>524</v>
      </c>
    </row>
    <row r="33" spans="1:7" s="106" customFormat="1" ht="30" customHeight="1" x14ac:dyDescent="0.2">
      <c r="A33" s="63"/>
      <c r="B33" s="209"/>
      <c r="C33" s="117" t="s">
        <v>867</v>
      </c>
      <c r="D33" s="117" t="s">
        <v>877</v>
      </c>
      <c r="E33" s="117" t="s">
        <v>878</v>
      </c>
      <c r="F33" s="65" t="s">
        <v>849</v>
      </c>
      <c r="G33" s="65" t="s">
        <v>524</v>
      </c>
    </row>
    <row r="34" spans="1:7" s="106" customFormat="1" ht="30" customHeight="1" x14ac:dyDescent="0.2">
      <c r="A34" s="63"/>
      <c r="B34" s="209"/>
      <c r="C34" s="117" t="s">
        <v>867</v>
      </c>
      <c r="D34" s="117" t="s">
        <v>879</v>
      </c>
      <c r="E34" s="117" t="s">
        <v>879</v>
      </c>
      <c r="F34" s="65" t="s">
        <v>841</v>
      </c>
      <c r="G34" s="65" t="s">
        <v>524</v>
      </c>
    </row>
    <row r="35" spans="1:7" s="106" customFormat="1" ht="30" customHeight="1" x14ac:dyDescent="0.2">
      <c r="A35" s="63"/>
      <c r="B35" s="210" t="s">
        <v>166</v>
      </c>
      <c r="C35" s="117" t="s">
        <v>762</v>
      </c>
      <c r="D35" s="117" t="s">
        <v>763</v>
      </c>
      <c r="E35" s="117" t="s">
        <v>880</v>
      </c>
      <c r="F35" s="65" t="s">
        <v>841</v>
      </c>
      <c r="G35" s="65" t="s">
        <v>30</v>
      </c>
    </row>
    <row r="36" spans="1:7" s="106" customFormat="1" ht="30" customHeight="1" x14ac:dyDescent="0.2">
      <c r="A36" s="63"/>
      <c r="B36" s="209"/>
      <c r="C36" s="117" t="s">
        <v>167</v>
      </c>
      <c r="D36" s="117" t="s">
        <v>168</v>
      </c>
      <c r="E36" s="117"/>
      <c r="F36" s="65" t="s">
        <v>841</v>
      </c>
      <c r="G36" s="65" t="s">
        <v>84</v>
      </c>
    </row>
    <row r="37" spans="1:7" s="106" customFormat="1" ht="30" customHeight="1" x14ac:dyDescent="0.2">
      <c r="A37" s="63"/>
      <c r="B37" s="209"/>
      <c r="C37" s="117" t="s">
        <v>167</v>
      </c>
      <c r="D37" s="117" t="s">
        <v>169</v>
      </c>
      <c r="E37" s="117"/>
      <c r="F37" s="65" t="s">
        <v>841</v>
      </c>
      <c r="G37" s="65" t="s">
        <v>170</v>
      </c>
    </row>
    <row r="38" spans="1:7" s="106" customFormat="1" ht="30" customHeight="1" x14ac:dyDescent="0.2">
      <c r="A38" s="63"/>
      <c r="B38" s="209"/>
      <c r="C38" s="117" t="s">
        <v>167</v>
      </c>
      <c r="D38" s="117" t="s">
        <v>171</v>
      </c>
      <c r="E38" s="117"/>
      <c r="F38" s="65" t="s">
        <v>1310</v>
      </c>
      <c r="G38" s="65" t="s">
        <v>170</v>
      </c>
    </row>
    <row r="39" spans="1:7" s="106" customFormat="1" ht="30" customHeight="1" x14ac:dyDescent="0.2">
      <c r="A39" s="63"/>
      <c r="B39" s="209"/>
      <c r="C39" s="117" t="s">
        <v>167</v>
      </c>
      <c r="D39" s="117" t="s">
        <v>172</v>
      </c>
      <c r="E39" s="117"/>
      <c r="F39" s="65" t="s">
        <v>1310</v>
      </c>
      <c r="G39" s="65" t="s">
        <v>170</v>
      </c>
    </row>
    <row r="40" spans="1:7" s="106" customFormat="1" ht="54" customHeight="1" x14ac:dyDescent="0.2">
      <c r="A40" s="63"/>
      <c r="B40" s="209"/>
      <c r="C40" s="117" t="s">
        <v>167</v>
      </c>
      <c r="D40" s="117" t="s">
        <v>173</v>
      </c>
      <c r="E40" s="117"/>
      <c r="F40" s="65" t="s">
        <v>1310</v>
      </c>
      <c r="G40" s="65" t="s">
        <v>170</v>
      </c>
    </row>
    <row r="41" spans="1:7" s="106" customFormat="1" ht="36" x14ac:dyDescent="0.2">
      <c r="A41" s="63"/>
      <c r="B41" s="209"/>
      <c r="C41" s="117" t="s">
        <v>167</v>
      </c>
      <c r="D41" s="117" t="s">
        <v>174</v>
      </c>
      <c r="E41" s="117" t="s">
        <v>881</v>
      </c>
      <c r="F41" s="65" t="s">
        <v>1310</v>
      </c>
      <c r="G41" s="65" t="s">
        <v>84</v>
      </c>
    </row>
    <row r="42" spans="1:7" s="106" customFormat="1" ht="30" customHeight="1" x14ac:dyDescent="0.2">
      <c r="A42" s="63"/>
      <c r="B42" s="209"/>
      <c r="C42" s="117" t="s">
        <v>47</v>
      </c>
      <c r="D42" s="117" t="s">
        <v>186</v>
      </c>
      <c r="E42" s="117"/>
      <c r="F42" s="65" t="s">
        <v>1311</v>
      </c>
      <c r="G42" s="65" t="s">
        <v>170</v>
      </c>
    </row>
    <row r="43" spans="1:7" s="106" customFormat="1" ht="30" customHeight="1" x14ac:dyDescent="0.2">
      <c r="A43" s="63"/>
      <c r="B43" s="209"/>
      <c r="C43" s="117" t="s">
        <v>585</v>
      </c>
      <c r="D43" s="117" t="s">
        <v>603</v>
      </c>
      <c r="E43" s="117"/>
      <c r="F43" s="65" t="s">
        <v>1419</v>
      </c>
      <c r="G43" s="65" t="s">
        <v>24</v>
      </c>
    </row>
    <row r="44" spans="1:7" s="106" customFormat="1" ht="30" customHeight="1" x14ac:dyDescent="0.2">
      <c r="A44" s="63"/>
      <c r="B44" s="209"/>
      <c r="C44" s="117" t="s">
        <v>585</v>
      </c>
      <c r="D44" s="117" t="s">
        <v>776</v>
      </c>
      <c r="E44" s="117"/>
      <c r="F44" s="65" t="s">
        <v>1308</v>
      </c>
      <c r="G44" s="65" t="s">
        <v>24</v>
      </c>
    </row>
    <row r="45" spans="1:7" s="106" customFormat="1" ht="30" customHeight="1" x14ac:dyDescent="0.2">
      <c r="A45" s="63"/>
      <c r="B45" s="209"/>
      <c r="C45" s="117" t="s">
        <v>1418</v>
      </c>
      <c r="D45" s="117" t="s">
        <v>1417</v>
      </c>
      <c r="E45" s="117" t="s">
        <v>1416</v>
      </c>
      <c r="F45" s="65" t="s">
        <v>1311</v>
      </c>
      <c r="G45" s="65" t="s">
        <v>24</v>
      </c>
    </row>
    <row r="46" spans="1:7" s="106" customFormat="1" ht="30" customHeight="1" x14ac:dyDescent="0.2">
      <c r="A46" s="63"/>
      <c r="B46" s="209"/>
      <c r="C46" s="117" t="s">
        <v>194</v>
      </c>
      <c r="D46" s="117" t="s">
        <v>195</v>
      </c>
      <c r="E46" s="117" t="s">
        <v>196</v>
      </c>
      <c r="F46" s="65" t="s">
        <v>1311</v>
      </c>
      <c r="G46" s="65" t="s">
        <v>84</v>
      </c>
    </row>
    <row r="47" spans="1:7" s="106" customFormat="1" ht="30" customHeight="1" x14ac:dyDescent="0.2">
      <c r="A47" s="63"/>
      <c r="B47" s="209"/>
      <c r="C47" s="117" t="s">
        <v>194</v>
      </c>
      <c r="D47" s="117" t="s">
        <v>197</v>
      </c>
      <c r="E47" s="117" t="s">
        <v>196</v>
      </c>
      <c r="F47" s="65" t="s">
        <v>1311</v>
      </c>
      <c r="G47" s="65" t="s">
        <v>170</v>
      </c>
    </row>
    <row r="48" spans="1:7" s="106" customFormat="1" ht="30" customHeight="1" x14ac:dyDescent="0.2">
      <c r="A48" s="63"/>
      <c r="B48" s="209"/>
      <c r="C48" s="117" t="s">
        <v>194</v>
      </c>
      <c r="D48" s="117" t="s">
        <v>778</v>
      </c>
      <c r="E48" s="117" t="s">
        <v>199</v>
      </c>
      <c r="F48" s="65" t="s">
        <v>1311</v>
      </c>
      <c r="G48" s="65" t="s">
        <v>170</v>
      </c>
    </row>
    <row r="49" spans="1:8" s="106" customFormat="1" ht="30" customHeight="1" x14ac:dyDescent="0.2">
      <c r="A49" s="63"/>
      <c r="B49" s="209"/>
      <c r="C49" s="117" t="s">
        <v>882</v>
      </c>
      <c r="D49" s="117" t="s">
        <v>883</v>
      </c>
      <c r="E49" s="117" t="s">
        <v>884</v>
      </c>
      <c r="F49" s="65" t="s">
        <v>1314</v>
      </c>
      <c r="G49" s="65" t="s">
        <v>170</v>
      </c>
    </row>
    <row r="50" spans="1:8" s="106" customFormat="1" ht="30" customHeight="1" x14ac:dyDescent="0.2">
      <c r="A50" s="63"/>
      <c r="B50" s="209"/>
      <c r="C50" s="117" t="s">
        <v>796</v>
      </c>
      <c r="D50" s="117" t="s">
        <v>798</v>
      </c>
      <c r="E50" s="117" t="s">
        <v>799</v>
      </c>
      <c r="F50" s="65" t="s">
        <v>1308</v>
      </c>
      <c r="G50" s="65" t="s">
        <v>170</v>
      </c>
    </row>
    <row r="51" spans="1:8" s="106" customFormat="1" ht="30" customHeight="1" x14ac:dyDescent="0.2">
      <c r="A51" s="63"/>
      <c r="B51" s="209"/>
      <c r="C51" s="117" t="s">
        <v>604</v>
      </c>
      <c r="D51" s="117" t="s">
        <v>803</v>
      </c>
      <c r="E51" s="117" t="s">
        <v>885</v>
      </c>
      <c r="F51" s="65" t="s">
        <v>1311</v>
      </c>
      <c r="G51" s="65" t="s">
        <v>170</v>
      </c>
    </row>
    <row r="52" spans="1:8" s="106" customFormat="1" ht="78.75" customHeight="1" x14ac:dyDescent="0.2">
      <c r="A52" s="63"/>
      <c r="B52" s="209"/>
      <c r="C52" s="117" t="s">
        <v>604</v>
      </c>
      <c r="D52" s="117" t="s">
        <v>611</v>
      </c>
      <c r="E52" s="117" t="s">
        <v>612</v>
      </c>
      <c r="F52" s="65" t="s">
        <v>1311</v>
      </c>
      <c r="G52" s="65" t="s">
        <v>30</v>
      </c>
    </row>
    <row r="53" spans="1:8" s="106" customFormat="1" ht="96" x14ac:dyDescent="0.2">
      <c r="A53" s="63"/>
      <c r="B53" s="209"/>
      <c r="C53" s="117" t="s">
        <v>604</v>
      </c>
      <c r="D53" s="117" t="s">
        <v>613</v>
      </c>
      <c r="E53" s="117" t="s">
        <v>614</v>
      </c>
      <c r="F53" s="65" t="s">
        <v>1312</v>
      </c>
      <c r="G53" s="65" t="s">
        <v>170</v>
      </c>
    </row>
    <row r="54" spans="1:8" s="106" customFormat="1" ht="116.25" customHeight="1" x14ac:dyDescent="0.2">
      <c r="A54" s="63"/>
      <c r="B54" s="209"/>
      <c r="C54" s="117" t="s">
        <v>604</v>
      </c>
      <c r="D54" s="117" t="s">
        <v>615</v>
      </c>
      <c r="E54" s="117" t="s">
        <v>616</v>
      </c>
      <c r="F54" s="65" t="s">
        <v>1311</v>
      </c>
      <c r="G54" s="65" t="s">
        <v>170</v>
      </c>
    </row>
    <row r="55" spans="1:8" s="106" customFormat="1" ht="30" customHeight="1" x14ac:dyDescent="0.2">
      <c r="A55" s="63"/>
      <c r="B55" s="209"/>
      <c r="C55" s="117" t="s">
        <v>886</v>
      </c>
      <c r="D55" s="117" t="s">
        <v>887</v>
      </c>
      <c r="E55" s="117" t="s">
        <v>888</v>
      </c>
      <c r="F55" s="65" t="s">
        <v>1310</v>
      </c>
      <c r="G55" s="65" t="s">
        <v>170</v>
      </c>
    </row>
    <row r="56" spans="1:8" s="106" customFormat="1" ht="30" customHeight="1" x14ac:dyDescent="0.2">
      <c r="A56" s="63"/>
      <c r="B56" s="209"/>
      <c r="C56" s="117" t="s">
        <v>886</v>
      </c>
      <c r="D56" s="117" t="s">
        <v>889</v>
      </c>
      <c r="E56" s="117" t="s">
        <v>888</v>
      </c>
      <c r="F56" s="65" t="s">
        <v>1308</v>
      </c>
      <c r="G56" s="65" t="s">
        <v>170</v>
      </c>
    </row>
    <row r="57" spans="1:8" s="106" customFormat="1" ht="30" customHeight="1" x14ac:dyDescent="0.2">
      <c r="A57" s="63"/>
      <c r="B57" s="114" t="s">
        <v>890</v>
      </c>
      <c r="C57" s="117" t="s">
        <v>891</v>
      </c>
      <c r="D57" s="117" t="s">
        <v>892</v>
      </c>
      <c r="E57" s="117"/>
      <c r="F57" s="65" t="s">
        <v>893</v>
      </c>
      <c r="G57" s="65" t="s">
        <v>84</v>
      </c>
    </row>
    <row r="58" spans="1:8" s="106" customFormat="1" ht="30" customHeight="1" x14ac:dyDescent="0.2">
      <c r="A58" s="63"/>
      <c r="B58" s="210" t="s">
        <v>894</v>
      </c>
      <c r="C58" s="117" t="s">
        <v>895</v>
      </c>
      <c r="D58" s="117" t="s">
        <v>896</v>
      </c>
      <c r="E58" s="117"/>
      <c r="F58" s="65" t="s">
        <v>893</v>
      </c>
      <c r="G58" s="65" t="s">
        <v>84</v>
      </c>
    </row>
    <row r="59" spans="1:8" s="106" customFormat="1" ht="30" customHeight="1" x14ac:dyDescent="0.2">
      <c r="A59" s="63"/>
      <c r="B59" s="209"/>
      <c r="C59" s="117" t="s">
        <v>895</v>
      </c>
      <c r="D59" s="117" t="s">
        <v>897</v>
      </c>
      <c r="E59" s="117"/>
      <c r="F59" s="65" t="s">
        <v>893</v>
      </c>
      <c r="G59" s="65" t="s">
        <v>84</v>
      </c>
    </row>
    <row r="60" spans="1:8" s="106" customFormat="1" ht="30" customHeight="1" x14ac:dyDescent="0.2">
      <c r="A60" s="63"/>
      <c r="B60" s="209"/>
      <c r="C60" s="117" t="s">
        <v>895</v>
      </c>
      <c r="D60" s="117" t="s">
        <v>898</v>
      </c>
      <c r="E60" s="117"/>
      <c r="F60" s="65" t="s">
        <v>893</v>
      </c>
      <c r="G60" s="65" t="s">
        <v>84</v>
      </c>
    </row>
    <row r="61" spans="1:8" s="106" customFormat="1" ht="30" customHeight="1" x14ac:dyDescent="0.2">
      <c r="A61" s="63"/>
      <c r="B61" s="209"/>
      <c r="C61" s="117" t="s">
        <v>895</v>
      </c>
      <c r="D61" s="117" t="s">
        <v>899</v>
      </c>
      <c r="E61" s="117"/>
      <c r="F61" s="65" t="s">
        <v>893</v>
      </c>
      <c r="G61" s="65" t="s">
        <v>84</v>
      </c>
    </row>
    <row r="62" spans="1:8" s="106" customFormat="1" ht="42" customHeight="1" x14ac:dyDescent="0.2">
      <c r="A62" s="63"/>
      <c r="B62" s="209"/>
      <c r="C62" s="117" t="s">
        <v>895</v>
      </c>
      <c r="D62" s="117" t="s">
        <v>900</v>
      </c>
      <c r="E62" s="117"/>
      <c r="F62" s="65" t="s">
        <v>893</v>
      </c>
      <c r="G62" s="65" t="s">
        <v>84</v>
      </c>
    </row>
    <row r="63" spans="1:8" s="106" customFormat="1" ht="69" customHeight="1" x14ac:dyDescent="0.2">
      <c r="A63" s="63"/>
      <c r="B63" s="209"/>
      <c r="C63" s="117" t="s">
        <v>895</v>
      </c>
      <c r="D63" s="117" t="s">
        <v>901</v>
      </c>
      <c r="E63" s="117"/>
      <c r="F63" s="65" t="s">
        <v>893</v>
      </c>
      <c r="G63" s="65" t="s">
        <v>84</v>
      </c>
    </row>
    <row r="64" spans="1:8" s="106" customFormat="1" ht="36" x14ac:dyDescent="0.2">
      <c r="A64" s="114"/>
      <c r="B64" s="114" t="s">
        <v>40</v>
      </c>
      <c r="C64" s="65" t="s">
        <v>1317</v>
      </c>
      <c r="D64" s="65" t="s">
        <v>1318</v>
      </c>
      <c r="E64" s="65" t="s">
        <v>1319</v>
      </c>
      <c r="F64" s="65" t="s">
        <v>1320</v>
      </c>
      <c r="G64" s="65" t="s">
        <v>84</v>
      </c>
      <c r="H64" s="108"/>
    </row>
    <row r="65" spans="1:8" s="73" customFormat="1" ht="41.25" customHeight="1" x14ac:dyDescent="0.2">
      <c r="A65" s="68"/>
      <c r="B65" s="211" t="s">
        <v>16</v>
      </c>
      <c r="C65" s="69" t="s">
        <v>4</v>
      </c>
      <c r="D65" s="70" t="s">
        <v>5</v>
      </c>
      <c r="E65" s="199"/>
      <c r="F65" s="71" t="s">
        <v>6</v>
      </c>
      <c r="G65" s="71" t="s">
        <v>3</v>
      </c>
    </row>
    <row r="66" spans="1:8" s="73" customFormat="1" ht="41.25" customHeight="1" x14ac:dyDescent="0.2">
      <c r="A66" s="74"/>
      <c r="B66" s="212"/>
      <c r="C66" s="75"/>
      <c r="D66" s="76" t="s">
        <v>7</v>
      </c>
      <c r="E66" s="200"/>
      <c r="F66" s="77"/>
      <c r="G66" s="77"/>
    </row>
    <row r="67" spans="1:8" s="73" customFormat="1" ht="36.75" customHeight="1" x14ac:dyDescent="0.2">
      <c r="A67" s="74"/>
      <c r="B67" s="212"/>
      <c r="C67" s="75"/>
      <c r="D67" s="76" t="s">
        <v>8</v>
      </c>
      <c r="E67" s="200"/>
      <c r="F67" s="77"/>
      <c r="G67" s="77"/>
      <c r="H67" s="57"/>
    </row>
    <row r="68" spans="1:8" s="73" customFormat="1" ht="51.75" customHeight="1" x14ac:dyDescent="0.2">
      <c r="A68" s="74"/>
      <c r="B68" s="212"/>
      <c r="C68" s="75"/>
      <c r="D68" s="76" t="s">
        <v>9</v>
      </c>
      <c r="E68" s="200"/>
      <c r="F68" s="77"/>
      <c r="G68" s="77"/>
    </row>
    <row r="69" spans="1:8" s="73" customFormat="1" ht="46.5" customHeight="1" x14ac:dyDescent="0.2">
      <c r="A69" s="74"/>
      <c r="B69" s="212"/>
      <c r="C69" s="75"/>
      <c r="D69" s="76" t="s">
        <v>10</v>
      </c>
      <c r="E69" s="200"/>
      <c r="F69" s="77"/>
      <c r="G69" s="77"/>
    </row>
    <row r="70" spans="1:8" s="73" customFormat="1" ht="100.5" customHeight="1" x14ac:dyDescent="0.2">
      <c r="A70" s="79"/>
      <c r="B70" s="212"/>
      <c r="C70" s="80"/>
      <c r="D70" s="81" t="s">
        <v>11</v>
      </c>
      <c r="E70" s="201"/>
      <c r="F70" s="82"/>
      <c r="G70" s="82"/>
    </row>
  </sheetData>
  <mergeCells count="8">
    <mergeCell ref="A1:G1"/>
    <mergeCell ref="A3:B3"/>
    <mergeCell ref="E65:E70"/>
    <mergeCell ref="B4:B14"/>
    <mergeCell ref="B15:B34"/>
    <mergeCell ref="B35:B56"/>
    <mergeCell ref="B58:B63"/>
    <mergeCell ref="B65:B70"/>
  </mergeCells>
  <phoneticPr fontId="2"/>
  <dataValidations count="1">
    <dataValidation imeMode="hiragana" allowBlank="1" showInputMessage="1" showErrorMessage="1" sqref="A1:G1" xr:uid="{00000000-0002-0000-0700-000000000000}"/>
  </dataValidations>
  <pageMargins left="0.7" right="0.7" top="0.75" bottom="0.75" header="0.3" footer="0.3"/>
  <pageSetup paperSize="9" scale="88"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B4148-11B5-4E72-81CD-0B8B58A8AAFA}">
  <sheetPr>
    <pageSetUpPr fitToPage="1"/>
  </sheetPr>
  <dimension ref="A1:H43"/>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58" bestFit="1" customWidth="1"/>
    <col min="2" max="2" width="12.6328125" style="59" customWidth="1"/>
    <col min="3" max="3" width="17.81640625" style="57" customWidth="1"/>
    <col min="4" max="4" width="22.6328125" style="57" customWidth="1"/>
    <col min="5" max="5" width="23.36328125" style="57" customWidth="1"/>
    <col min="6" max="6" width="7.81640625" style="57" customWidth="1"/>
    <col min="7" max="7" width="15.36328125" style="57" customWidth="1"/>
    <col min="8" max="16384" width="9" style="57"/>
  </cols>
  <sheetData>
    <row r="1" spans="1:7" ht="16.5" x14ac:dyDescent="0.2">
      <c r="A1" s="197" t="s">
        <v>1444</v>
      </c>
      <c r="B1" s="197"/>
      <c r="C1" s="197"/>
      <c r="D1" s="197"/>
      <c r="E1" s="197"/>
      <c r="F1" s="197"/>
      <c r="G1" s="197"/>
    </row>
    <row r="2" spans="1:7" x14ac:dyDescent="0.2">
      <c r="G2" s="58" t="s">
        <v>1377</v>
      </c>
    </row>
    <row r="3" spans="1:7" s="58" customFormat="1" ht="52.5" thickBot="1" x14ac:dyDescent="0.25">
      <c r="A3" s="198" t="s">
        <v>0</v>
      </c>
      <c r="B3" s="198"/>
      <c r="C3" s="60" t="s">
        <v>14</v>
      </c>
      <c r="D3" s="60" t="s">
        <v>12</v>
      </c>
      <c r="E3" s="60" t="s">
        <v>13</v>
      </c>
      <c r="F3" s="60" t="s">
        <v>1</v>
      </c>
      <c r="G3" s="60" t="s">
        <v>15</v>
      </c>
    </row>
    <row r="4" spans="1:7" s="58" customFormat="1" ht="36.65" customHeight="1" thickTop="1" x14ac:dyDescent="0.2">
      <c r="A4" s="110"/>
      <c r="B4" s="213" t="s">
        <v>1443</v>
      </c>
      <c r="C4" s="216" t="s">
        <v>585</v>
      </c>
      <c r="D4" s="62" t="s">
        <v>1598</v>
      </c>
      <c r="E4" s="62" t="s">
        <v>629</v>
      </c>
      <c r="F4" s="182" t="s">
        <v>849</v>
      </c>
      <c r="G4" s="182" t="s">
        <v>24</v>
      </c>
    </row>
    <row r="5" spans="1:7" s="58" customFormat="1" ht="36.65" customHeight="1" x14ac:dyDescent="0.2">
      <c r="A5" s="109"/>
      <c r="B5" s="214"/>
      <c r="C5" s="202"/>
      <c r="D5" s="178" t="s">
        <v>1442</v>
      </c>
      <c r="E5" s="177" t="s">
        <v>1441</v>
      </c>
      <c r="F5" s="182" t="s">
        <v>1311</v>
      </c>
      <c r="G5" s="182" t="s">
        <v>1357</v>
      </c>
    </row>
    <row r="6" spans="1:7" s="58" customFormat="1" ht="67.25" customHeight="1" x14ac:dyDescent="0.2">
      <c r="A6" s="109"/>
      <c r="B6" s="214"/>
      <c r="C6" s="203"/>
      <c r="D6" s="178" t="s">
        <v>1440</v>
      </c>
      <c r="E6" s="65" t="s">
        <v>1439</v>
      </c>
      <c r="F6" s="182" t="s">
        <v>1438</v>
      </c>
      <c r="G6" s="66"/>
    </row>
    <row r="7" spans="1:7" s="58" customFormat="1" ht="43.25" customHeight="1" x14ac:dyDescent="0.2">
      <c r="A7" s="109"/>
      <c r="B7" s="214"/>
      <c r="C7" s="217" t="s">
        <v>1369</v>
      </c>
      <c r="D7" s="219" t="s">
        <v>1340</v>
      </c>
      <c r="E7" s="177" t="s">
        <v>1437</v>
      </c>
      <c r="F7" s="182" t="s">
        <v>1311</v>
      </c>
      <c r="G7" s="65" t="s">
        <v>1357</v>
      </c>
    </row>
    <row r="8" spans="1:7" s="58" customFormat="1" ht="43.25" customHeight="1" x14ac:dyDescent="0.2">
      <c r="A8" s="109"/>
      <c r="B8" s="214"/>
      <c r="C8" s="218"/>
      <c r="D8" s="202"/>
      <c r="E8" s="65" t="s">
        <v>1436</v>
      </c>
      <c r="F8" s="182" t="s">
        <v>1311</v>
      </c>
      <c r="G8" s="65" t="s">
        <v>1357</v>
      </c>
    </row>
    <row r="9" spans="1:7" s="58" customFormat="1" ht="43.25" customHeight="1" x14ac:dyDescent="0.2">
      <c r="A9" s="109"/>
      <c r="B9" s="214"/>
      <c r="C9" s="218"/>
      <c r="D9" s="202"/>
      <c r="E9" s="177" t="s">
        <v>1435</v>
      </c>
      <c r="F9" s="182" t="s">
        <v>1311</v>
      </c>
      <c r="G9" s="65" t="s">
        <v>1357</v>
      </c>
    </row>
    <row r="10" spans="1:7" s="58" customFormat="1" ht="43.25" customHeight="1" x14ac:dyDescent="0.2">
      <c r="A10" s="109"/>
      <c r="B10" s="215"/>
      <c r="C10" s="207"/>
      <c r="D10" s="203"/>
      <c r="E10" s="65" t="s">
        <v>1434</v>
      </c>
      <c r="F10" s="182" t="s">
        <v>1311</v>
      </c>
      <c r="G10" s="65" t="s">
        <v>1357</v>
      </c>
    </row>
    <row r="11" spans="1:7" s="58" customFormat="1" ht="36.65" customHeight="1" x14ac:dyDescent="0.2">
      <c r="A11" s="109"/>
      <c r="B11" s="220" t="s">
        <v>1433</v>
      </c>
      <c r="C11" s="217" t="s">
        <v>1432</v>
      </c>
      <c r="D11" s="178" t="s">
        <v>1431</v>
      </c>
      <c r="E11" s="65" t="s">
        <v>1430</v>
      </c>
      <c r="F11" s="182" t="s">
        <v>1324</v>
      </c>
      <c r="G11" s="65" t="s">
        <v>1357</v>
      </c>
    </row>
    <row r="12" spans="1:7" s="58" customFormat="1" ht="36.65" customHeight="1" x14ac:dyDescent="0.2">
      <c r="A12" s="109"/>
      <c r="B12" s="221"/>
      <c r="C12" s="207"/>
      <c r="D12" s="178" t="s">
        <v>1429</v>
      </c>
      <c r="E12" s="65" t="s">
        <v>1428</v>
      </c>
      <c r="F12" s="182" t="s">
        <v>1311</v>
      </c>
      <c r="G12" s="65" t="s">
        <v>1357</v>
      </c>
    </row>
    <row r="13" spans="1:7" s="58" customFormat="1" ht="36.65" customHeight="1" x14ac:dyDescent="0.2">
      <c r="A13" s="109"/>
      <c r="B13" s="179"/>
      <c r="C13" s="178" t="s">
        <v>1427</v>
      </c>
      <c r="D13" s="178" t="s">
        <v>1426</v>
      </c>
      <c r="E13" s="65" t="s">
        <v>1425</v>
      </c>
      <c r="F13" s="182" t="s">
        <v>1308</v>
      </c>
      <c r="G13" s="65" t="s">
        <v>1357</v>
      </c>
    </row>
    <row r="14" spans="1:7" s="58" customFormat="1" ht="90.65" customHeight="1" x14ac:dyDescent="0.2">
      <c r="A14" s="63"/>
      <c r="B14" s="217" t="s">
        <v>587</v>
      </c>
      <c r="C14" s="65" t="s">
        <v>1424</v>
      </c>
      <c r="D14" s="178" t="s">
        <v>809</v>
      </c>
      <c r="E14" s="65" t="s">
        <v>810</v>
      </c>
      <c r="F14" s="65" t="s">
        <v>811</v>
      </c>
      <c r="G14" s="65" t="s">
        <v>524</v>
      </c>
    </row>
    <row r="15" spans="1:7" s="58" customFormat="1" ht="36.65" customHeight="1" x14ac:dyDescent="0.2">
      <c r="A15" s="63"/>
      <c r="B15" s="207"/>
      <c r="C15" s="178" t="s">
        <v>807</v>
      </c>
      <c r="D15" s="178" t="s">
        <v>816</v>
      </c>
      <c r="E15" s="178" t="s">
        <v>813</v>
      </c>
      <c r="F15" s="65" t="s">
        <v>1311</v>
      </c>
      <c r="G15" s="177" t="s">
        <v>24</v>
      </c>
    </row>
    <row r="16" spans="1:7" s="58" customFormat="1" ht="36.65" customHeight="1" x14ac:dyDescent="0.2">
      <c r="A16" s="63"/>
      <c r="B16" s="67" t="s">
        <v>657</v>
      </c>
      <c r="C16" s="178" t="s">
        <v>658</v>
      </c>
      <c r="D16" s="178" t="s">
        <v>659</v>
      </c>
      <c r="E16" s="178" t="s">
        <v>902</v>
      </c>
      <c r="F16" s="177" t="s">
        <v>1310</v>
      </c>
      <c r="G16" s="65" t="s">
        <v>84</v>
      </c>
    </row>
    <row r="17" spans="1:8" s="58" customFormat="1" ht="78" customHeight="1" x14ac:dyDescent="0.2">
      <c r="A17" s="63"/>
      <c r="B17" s="217" t="s">
        <v>830</v>
      </c>
      <c r="C17" s="178" t="s">
        <v>852</v>
      </c>
      <c r="D17" s="178" t="s">
        <v>903</v>
      </c>
      <c r="E17" s="178" t="s">
        <v>904</v>
      </c>
      <c r="F17" s="65" t="s">
        <v>849</v>
      </c>
      <c r="G17" s="65" t="s">
        <v>524</v>
      </c>
    </row>
    <row r="18" spans="1:8" s="58" customFormat="1" ht="36.65" customHeight="1" x14ac:dyDescent="0.2">
      <c r="A18" s="63"/>
      <c r="B18" s="207"/>
      <c r="C18" s="178" t="s">
        <v>867</v>
      </c>
      <c r="D18" s="178" t="s">
        <v>872</v>
      </c>
      <c r="E18" s="178" t="s">
        <v>873</v>
      </c>
      <c r="F18" s="177" t="s">
        <v>849</v>
      </c>
      <c r="G18" s="177" t="s">
        <v>524</v>
      </c>
    </row>
    <row r="19" spans="1:8" s="58" customFormat="1" ht="36.65" customHeight="1" x14ac:dyDescent="0.2">
      <c r="A19" s="63"/>
      <c r="B19" s="217" t="s">
        <v>166</v>
      </c>
      <c r="C19" s="219" t="s">
        <v>905</v>
      </c>
      <c r="D19" s="178" t="s">
        <v>766</v>
      </c>
      <c r="E19" s="178" t="s">
        <v>766</v>
      </c>
      <c r="F19" s="65" t="s">
        <v>1311</v>
      </c>
      <c r="G19" s="65" t="s">
        <v>825</v>
      </c>
    </row>
    <row r="20" spans="1:8" s="58" customFormat="1" ht="36.65" customHeight="1" x14ac:dyDescent="0.2">
      <c r="A20" s="63"/>
      <c r="B20" s="218"/>
      <c r="C20" s="202"/>
      <c r="D20" s="178" t="s">
        <v>907</v>
      </c>
      <c r="E20" s="178" t="s">
        <v>907</v>
      </c>
      <c r="F20" s="177" t="s">
        <v>1310</v>
      </c>
      <c r="G20" s="177" t="s">
        <v>825</v>
      </c>
    </row>
    <row r="21" spans="1:8" s="58" customFormat="1" ht="54.65" customHeight="1" x14ac:dyDescent="0.2">
      <c r="A21" s="63"/>
      <c r="B21" s="218"/>
      <c r="C21" s="202"/>
      <c r="D21" s="178" t="s">
        <v>908</v>
      </c>
      <c r="E21" s="178" t="s">
        <v>1423</v>
      </c>
      <c r="F21" s="182" t="s">
        <v>1310</v>
      </c>
      <c r="G21" s="182" t="s">
        <v>825</v>
      </c>
    </row>
    <row r="22" spans="1:8" s="58" customFormat="1" ht="36.65" customHeight="1" x14ac:dyDescent="0.2">
      <c r="A22" s="63"/>
      <c r="B22" s="218"/>
      <c r="C22" s="202"/>
      <c r="D22" s="178" t="s">
        <v>909</v>
      </c>
      <c r="E22" s="178" t="s">
        <v>910</v>
      </c>
      <c r="F22" s="65" t="s">
        <v>1308</v>
      </c>
      <c r="G22" s="65" t="s">
        <v>825</v>
      </c>
    </row>
    <row r="23" spans="1:8" s="73" customFormat="1" ht="36.65" customHeight="1" x14ac:dyDescent="0.2">
      <c r="A23" s="63"/>
      <c r="B23" s="218"/>
      <c r="C23" s="202"/>
      <c r="D23" s="178" t="s">
        <v>1422</v>
      </c>
      <c r="E23" s="178" t="s">
        <v>1422</v>
      </c>
      <c r="F23" s="65" t="s">
        <v>1311</v>
      </c>
      <c r="G23" s="177" t="s">
        <v>84</v>
      </c>
    </row>
    <row r="24" spans="1:8" s="73" customFormat="1" ht="36.65" customHeight="1" x14ac:dyDescent="0.2">
      <c r="A24" s="63"/>
      <c r="B24" s="218"/>
      <c r="C24" s="202"/>
      <c r="D24" s="34" t="s">
        <v>174</v>
      </c>
      <c r="E24" s="34" t="s">
        <v>175</v>
      </c>
      <c r="F24" s="37" t="s">
        <v>1310</v>
      </c>
      <c r="G24" s="37" t="s">
        <v>84</v>
      </c>
    </row>
    <row r="25" spans="1:8" s="73" customFormat="1" ht="36.65" customHeight="1" x14ac:dyDescent="0.2">
      <c r="A25" s="63"/>
      <c r="B25" s="218"/>
      <c r="C25" s="203"/>
      <c r="D25" s="178" t="s">
        <v>1421</v>
      </c>
      <c r="E25" s="178" t="s">
        <v>1420</v>
      </c>
      <c r="F25" s="65" t="s">
        <v>1310</v>
      </c>
      <c r="G25" s="65" t="s">
        <v>170</v>
      </c>
    </row>
    <row r="26" spans="1:8" s="73" customFormat="1" ht="36.65" customHeight="1" x14ac:dyDescent="0.2">
      <c r="A26" s="63"/>
      <c r="B26" s="218"/>
      <c r="C26" s="219" t="s">
        <v>194</v>
      </c>
      <c r="D26" s="178" t="s">
        <v>195</v>
      </c>
      <c r="E26" s="178" t="s">
        <v>196</v>
      </c>
      <c r="F26" s="177" t="s">
        <v>1311</v>
      </c>
      <c r="G26" s="177" t="s">
        <v>84</v>
      </c>
      <c r="H26" s="57"/>
    </row>
    <row r="27" spans="1:8" s="73" customFormat="1" ht="36.65" customHeight="1" x14ac:dyDescent="0.2">
      <c r="A27" s="63"/>
      <c r="B27" s="218"/>
      <c r="C27" s="202"/>
      <c r="D27" s="178" t="s">
        <v>197</v>
      </c>
      <c r="E27" s="178" t="s">
        <v>196</v>
      </c>
      <c r="F27" s="182" t="s">
        <v>1311</v>
      </c>
      <c r="G27" s="65" t="s">
        <v>170</v>
      </c>
    </row>
    <row r="28" spans="1:8" s="73" customFormat="1" ht="36.65" customHeight="1" x14ac:dyDescent="0.2">
      <c r="A28" s="63"/>
      <c r="B28" s="218"/>
      <c r="C28" s="203"/>
      <c r="D28" s="178" t="s">
        <v>778</v>
      </c>
      <c r="E28" s="178" t="s">
        <v>199</v>
      </c>
      <c r="F28" s="182" t="s">
        <v>1311</v>
      </c>
      <c r="G28" s="65" t="s">
        <v>170</v>
      </c>
    </row>
    <row r="29" spans="1:8" s="73" customFormat="1" ht="96" x14ac:dyDescent="0.2">
      <c r="A29" s="63"/>
      <c r="B29" s="218"/>
      <c r="C29" s="217" t="s">
        <v>604</v>
      </c>
      <c r="D29" s="178" t="s">
        <v>605</v>
      </c>
      <c r="E29" s="178" t="s">
        <v>606</v>
      </c>
      <c r="F29" s="182" t="s">
        <v>1311</v>
      </c>
      <c r="G29" s="65" t="s">
        <v>170</v>
      </c>
    </row>
    <row r="30" spans="1:8" ht="84" x14ac:dyDescent="0.2">
      <c r="A30" s="63"/>
      <c r="B30" s="218"/>
      <c r="C30" s="218"/>
      <c r="D30" s="178" t="s">
        <v>611</v>
      </c>
      <c r="E30" s="178" t="s">
        <v>612</v>
      </c>
      <c r="F30" s="182" t="s">
        <v>1311</v>
      </c>
      <c r="G30" s="177" t="s">
        <v>30</v>
      </c>
    </row>
    <row r="31" spans="1:8" ht="108" x14ac:dyDescent="0.2">
      <c r="A31" s="63"/>
      <c r="B31" s="218"/>
      <c r="C31" s="218"/>
      <c r="D31" s="178" t="s">
        <v>613</v>
      </c>
      <c r="E31" s="178" t="s">
        <v>911</v>
      </c>
      <c r="F31" s="65" t="s">
        <v>1312</v>
      </c>
      <c r="G31" s="182" t="s">
        <v>170</v>
      </c>
    </row>
    <row r="32" spans="1:8" ht="114" customHeight="1" x14ac:dyDescent="0.2">
      <c r="A32" s="63"/>
      <c r="B32" s="218"/>
      <c r="C32" s="207"/>
      <c r="D32" s="178" t="s">
        <v>615</v>
      </c>
      <c r="E32" s="178" t="s">
        <v>616</v>
      </c>
      <c r="F32" s="177" t="s">
        <v>1311</v>
      </c>
      <c r="G32" s="65" t="s">
        <v>170</v>
      </c>
    </row>
    <row r="33" spans="1:7" s="58" customFormat="1" ht="24" x14ac:dyDescent="0.2">
      <c r="A33" s="63"/>
      <c r="B33" s="222"/>
      <c r="C33" s="224" t="s">
        <v>585</v>
      </c>
      <c r="D33" s="187" t="s">
        <v>598</v>
      </c>
      <c r="E33" s="187" t="s">
        <v>599</v>
      </c>
      <c r="F33" s="188" t="s">
        <v>1308</v>
      </c>
      <c r="G33" s="188" t="s">
        <v>24</v>
      </c>
    </row>
    <row r="34" spans="1:7" s="58" customFormat="1" ht="24" x14ac:dyDescent="0.2">
      <c r="A34" s="63"/>
      <c r="B34" s="222"/>
      <c r="C34" s="225"/>
      <c r="D34" s="187" t="s">
        <v>600</v>
      </c>
      <c r="E34" s="187"/>
      <c r="F34" s="188" t="s">
        <v>1312</v>
      </c>
      <c r="G34" s="188" t="s">
        <v>24</v>
      </c>
    </row>
    <row r="35" spans="1:7" s="58" customFormat="1" x14ac:dyDescent="0.2">
      <c r="A35" s="63"/>
      <c r="B35" s="222"/>
      <c r="C35" s="225"/>
      <c r="D35" s="187" t="s">
        <v>601</v>
      </c>
      <c r="E35" s="187"/>
      <c r="F35" s="188" t="s">
        <v>1311</v>
      </c>
      <c r="G35" s="188" t="s">
        <v>24</v>
      </c>
    </row>
    <row r="36" spans="1:7" s="58" customFormat="1" x14ac:dyDescent="0.2">
      <c r="A36" s="63"/>
      <c r="B36" s="222"/>
      <c r="C36" s="225"/>
      <c r="D36" s="187" t="s">
        <v>602</v>
      </c>
      <c r="E36" s="187"/>
      <c r="F36" s="188" t="s">
        <v>1310</v>
      </c>
      <c r="G36" s="188" t="s">
        <v>24</v>
      </c>
    </row>
    <row r="37" spans="1:7" s="58" customFormat="1" x14ac:dyDescent="0.2">
      <c r="A37" s="63"/>
      <c r="B37" s="223"/>
      <c r="C37" s="226"/>
      <c r="D37" s="187" t="s">
        <v>603</v>
      </c>
      <c r="E37" s="187"/>
      <c r="F37" s="188" t="s">
        <v>1308</v>
      </c>
      <c r="G37" s="188" t="s">
        <v>24</v>
      </c>
    </row>
    <row r="38" spans="1:7" ht="36.65" customHeight="1" x14ac:dyDescent="0.2">
      <c r="A38" s="68"/>
      <c r="B38" s="183" t="s">
        <v>16</v>
      </c>
      <c r="C38" s="183" t="s">
        <v>4</v>
      </c>
      <c r="D38" s="70" t="s">
        <v>5</v>
      </c>
      <c r="E38" s="199"/>
      <c r="F38" s="71" t="s">
        <v>6</v>
      </c>
      <c r="G38" s="72" t="s">
        <v>3</v>
      </c>
    </row>
    <row r="39" spans="1:7" ht="36.65" customHeight="1" x14ac:dyDescent="0.2">
      <c r="A39" s="180"/>
      <c r="B39" s="75"/>
      <c r="C39" s="75"/>
      <c r="D39" s="76" t="s">
        <v>7</v>
      </c>
      <c r="E39" s="200"/>
      <c r="F39" s="77"/>
      <c r="G39" s="78"/>
    </row>
    <row r="40" spans="1:7" ht="36.65" customHeight="1" x14ac:dyDescent="0.2">
      <c r="A40" s="180"/>
      <c r="B40" s="75"/>
      <c r="C40" s="75"/>
      <c r="D40" s="76" t="s">
        <v>8</v>
      </c>
      <c r="E40" s="200"/>
      <c r="F40" s="77"/>
      <c r="G40" s="78"/>
    </row>
    <row r="41" spans="1:7" ht="36.65" customHeight="1" x14ac:dyDescent="0.2">
      <c r="A41" s="180"/>
      <c r="B41" s="75"/>
      <c r="C41" s="75"/>
      <c r="D41" s="76" t="s">
        <v>9</v>
      </c>
      <c r="E41" s="200"/>
      <c r="F41" s="77"/>
      <c r="G41" s="78"/>
    </row>
    <row r="42" spans="1:7" ht="42.65" customHeight="1" x14ac:dyDescent="0.2">
      <c r="A42" s="180"/>
      <c r="B42" s="75"/>
      <c r="C42" s="75"/>
      <c r="D42" s="76" t="s">
        <v>10</v>
      </c>
      <c r="E42" s="200"/>
      <c r="F42" s="77"/>
      <c r="G42" s="78"/>
    </row>
    <row r="43" spans="1:7" ht="72" customHeight="1" x14ac:dyDescent="0.2">
      <c r="A43" s="181"/>
      <c r="B43" s="184"/>
      <c r="C43" s="184"/>
      <c r="D43" s="81" t="s">
        <v>11</v>
      </c>
      <c r="E43" s="201"/>
      <c r="F43" s="82"/>
      <c r="G43" s="83"/>
    </row>
  </sheetData>
  <mergeCells count="16">
    <mergeCell ref="E38:E43"/>
    <mergeCell ref="B11:B12"/>
    <mergeCell ref="C11:C12"/>
    <mergeCell ref="B14:B15"/>
    <mergeCell ref="B17:B18"/>
    <mergeCell ref="B19:B37"/>
    <mergeCell ref="C19:C25"/>
    <mergeCell ref="C26:C28"/>
    <mergeCell ref="C29:C32"/>
    <mergeCell ref="C33:C37"/>
    <mergeCell ref="A1:G1"/>
    <mergeCell ref="A3:B3"/>
    <mergeCell ref="B4:B10"/>
    <mergeCell ref="C4:C6"/>
    <mergeCell ref="C7:C10"/>
    <mergeCell ref="D7:D10"/>
  </mergeCells>
  <phoneticPr fontId="2"/>
  <dataValidations count="1">
    <dataValidation imeMode="hiragana" allowBlank="1" showInputMessage="1" showErrorMessage="1" sqref="A1:G1" xr:uid="{30BAB856-1589-457D-829E-B9B79340059C}"/>
  </dataValidations>
  <pageMargins left="0.70866141732283472" right="0.70866141732283472" top="0.55118110236220474" bottom="0.55118110236220474" header="0.31496062992125984" footer="0.31496062992125984"/>
  <pageSetup paperSize="9" scale="83" fitToHeight="0" orientation="portrait" horizontalDpi="300" verticalDpi="300" r:id="rId1"/>
  <rowBreaks count="1" manualBreakCount="1">
    <brk id="20"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EE2FA-D570-4EFF-A797-CEEE06502C06}">
  <dimension ref="A1:H127"/>
  <sheetViews>
    <sheetView view="pageBreakPreview" zoomScaleNormal="100" zoomScaleSheetLayoutView="100" workbookViewId="0">
      <pane ySplit="3" topLeftCell="A4" activePane="bottomLeft" state="frozen"/>
      <selection activeCell="E9" sqref="E9"/>
      <selection pane="bottomLeft" activeCell="A3" sqref="A3:B3"/>
    </sheetView>
  </sheetViews>
  <sheetFormatPr defaultColWidth="9" defaultRowHeight="13" x14ac:dyDescent="0.2"/>
  <cols>
    <col min="1" max="1" width="4.08984375" style="58" bestFit="1" customWidth="1"/>
    <col min="2" max="2" width="12.6328125" style="59" customWidth="1"/>
    <col min="3" max="3" width="17.7265625" style="57" customWidth="1"/>
    <col min="4" max="4" width="21" style="57" customWidth="1"/>
    <col min="5" max="5" width="23.36328125" style="57" customWidth="1"/>
    <col min="6" max="6" width="7.7265625" style="57" customWidth="1"/>
    <col min="7" max="7" width="15.36328125" style="57" customWidth="1"/>
    <col min="8" max="16384" width="9" style="57"/>
  </cols>
  <sheetData>
    <row r="1" spans="1:7" ht="18.75" customHeight="1" x14ac:dyDescent="0.2">
      <c r="A1" s="197" t="s">
        <v>1599</v>
      </c>
      <c r="B1" s="197"/>
      <c r="C1" s="197"/>
      <c r="D1" s="197"/>
      <c r="E1" s="197"/>
      <c r="F1" s="197"/>
      <c r="G1" s="197"/>
    </row>
    <row r="2" spans="1:7" x14ac:dyDescent="0.2">
      <c r="G2" s="58" t="s">
        <v>1377</v>
      </c>
    </row>
    <row r="3" spans="1:7" s="58" customFormat="1" ht="86.25" customHeight="1" thickBot="1" x14ac:dyDescent="0.25">
      <c r="A3" s="198" t="s">
        <v>0</v>
      </c>
      <c r="B3" s="198"/>
      <c r="C3" s="60" t="s">
        <v>14</v>
      </c>
      <c r="D3" s="60" t="s">
        <v>12</v>
      </c>
      <c r="E3" s="60" t="s">
        <v>13</v>
      </c>
      <c r="F3" s="60" t="s">
        <v>1</v>
      </c>
      <c r="G3" s="60" t="s">
        <v>15</v>
      </c>
    </row>
    <row r="4" spans="1:7" s="58" customFormat="1" ht="84.5" thickTop="1" x14ac:dyDescent="0.2">
      <c r="A4" s="61"/>
      <c r="B4" s="61" t="s">
        <v>617</v>
      </c>
      <c r="C4" s="62" t="s">
        <v>618</v>
      </c>
      <c r="D4" s="62" t="s">
        <v>912</v>
      </c>
      <c r="E4" s="62" t="s">
        <v>913</v>
      </c>
      <c r="F4" s="62" t="s">
        <v>914</v>
      </c>
      <c r="G4" s="62" t="s">
        <v>642</v>
      </c>
    </row>
    <row r="5" spans="1:7" s="58" customFormat="1" ht="84" x14ac:dyDescent="0.2">
      <c r="A5" s="63"/>
      <c r="B5" s="63" t="s">
        <v>617</v>
      </c>
      <c r="C5" s="117" t="s">
        <v>618</v>
      </c>
      <c r="D5" s="117" t="s">
        <v>915</v>
      </c>
      <c r="E5" s="117" t="s">
        <v>916</v>
      </c>
      <c r="F5" s="124">
        <v>3</v>
      </c>
      <c r="G5" s="65" t="s">
        <v>24</v>
      </c>
    </row>
    <row r="6" spans="1:7" s="58" customFormat="1" ht="84" x14ac:dyDescent="0.2">
      <c r="A6" s="63"/>
      <c r="B6" s="63" t="s">
        <v>617</v>
      </c>
      <c r="C6" s="117" t="s">
        <v>618</v>
      </c>
      <c r="D6" s="117" t="s">
        <v>917</v>
      </c>
      <c r="E6" s="117" t="s">
        <v>918</v>
      </c>
      <c r="F6" s="65" t="s">
        <v>914</v>
      </c>
      <c r="G6" s="65" t="s">
        <v>642</v>
      </c>
    </row>
    <row r="7" spans="1:7" s="58" customFormat="1" ht="84" x14ac:dyDescent="0.2">
      <c r="A7" s="63"/>
      <c r="B7" s="63" t="s">
        <v>617</v>
      </c>
      <c r="C7" s="117" t="s">
        <v>618</v>
      </c>
      <c r="D7" s="117" t="s">
        <v>919</v>
      </c>
      <c r="E7" s="117" t="s">
        <v>920</v>
      </c>
      <c r="F7" s="65" t="s">
        <v>914</v>
      </c>
      <c r="G7" s="65" t="s">
        <v>642</v>
      </c>
    </row>
    <row r="8" spans="1:7" s="58" customFormat="1" ht="132" x14ac:dyDescent="0.2">
      <c r="A8" s="63"/>
      <c r="B8" s="63" t="s">
        <v>617</v>
      </c>
      <c r="C8" s="117" t="s">
        <v>618</v>
      </c>
      <c r="D8" s="117" t="s">
        <v>921</v>
      </c>
      <c r="E8" s="117" t="s">
        <v>922</v>
      </c>
      <c r="F8" s="65" t="s">
        <v>914</v>
      </c>
      <c r="G8" s="65" t="s">
        <v>24</v>
      </c>
    </row>
    <row r="9" spans="1:7" s="58" customFormat="1" ht="84" x14ac:dyDescent="0.2">
      <c r="A9" s="63"/>
      <c r="B9" s="63" t="s">
        <v>617</v>
      </c>
      <c r="C9" s="117" t="s">
        <v>618</v>
      </c>
      <c r="D9" s="117" t="s">
        <v>619</v>
      </c>
      <c r="E9" s="117" t="s">
        <v>620</v>
      </c>
      <c r="F9" s="124">
        <v>3</v>
      </c>
      <c r="G9" s="65" t="s">
        <v>24</v>
      </c>
    </row>
    <row r="10" spans="1:7" s="58" customFormat="1" ht="84" x14ac:dyDescent="0.2">
      <c r="A10" s="63"/>
      <c r="B10" s="63" t="s">
        <v>617</v>
      </c>
      <c r="C10" s="117" t="s">
        <v>618</v>
      </c>
      <c r="D10" s="117" t="s">
        <v>923</v>
      </c>
      <c r="E10" s="117" t="s">
        <v>924</v>
      </c>
      <c r="F10" s="65" t="s">
        <v>925</v>
      </c>
      <c r="G10" s="65" t="s">
        <v>24</v>
      </c>
    </row>
    <row r="11" spans="1:7" s="58" customFormat="1" ht="30" customHeight="1" x14ac:dyDescent="0.2">
      <c r="A11" s="63"/>
      <c r="B11" s="63" t="s">
        <v>633</v>
      </c>
      <c r="C11" s="117" t="s">
        <v>926</v>
      </c>
      <c r="D11" s="117" t="s">
        <v>927</v>
      </c>
      <c r="E11" s="117" t="s">
        <v>928</v>
      </c>
      <c r="F11" s="124">
        <v>3</v>
      </c>
      <c r="G11" s="65" t="s">
        <v>84</v>
      </c>
    </row>
    <row r="12" spans="1:7" s="58" customFormat="1" ht="30" customHeight="1" x14ac:dyDescent="0.2">
      <c r="A12" s="63"/>
      <c r="B12" s="63" t="s">
        <v>633</v>
      </c>
      <c r="C12" s="117" t="s">
        <v>926</v>
      </c>
      <c r="D12" s="117" t="s">
        <v>929</v>
      </c>
      <c r="E12" s="117" t="s">
        <v>929</v>
      </c>
      <c r="F12" s="124">
        <v>3</v>
      </c>
      <c r="G12" s="65" t="s">
        <v>84</v>
      </c>
    </row>
    <row r="13" spans="1:7" s="58" customFormat="1" ht="30" customHeight="1" x14ac:dyDescent="0.2">
      <c r="A13" s="63"/>
      <c r="B13" s="63" t="s">
        <v>633</v>
      </c>
      <c r="C13" s="117" t="s">
        <v>926</v>
      </c>
      <c r="D13" s="117" t="s">
        <v>930</v>
      </c>
      <c r="E13" s="117" t="s">
        <v>931</v>
      </c>
      <c r="F13" s="124">
        <v>3</v>
      </c>
      <c r="G13" s="65" t="s">
        <v>24</v>
      </c>
    </row>
    <row r="14" spans="1:7" s="58" customFormat="1" ht="36" x14ac:dyDescent="0.2">
      <c r="A14" s="63"/>
      <c r="B14" s="63" t="s">
        <v>633</v>
      </c>
      <c r="C14" s="117" t="s">
        <v>932</v>
      </c>
      <c r="D14" s="117" t="s">
        <v>933</v>
      </c>
      <c r="E14" s="117" t="s">
        <v>934</v>
      </c>
      <c r="F14" s="124">
        <v>3</v>
      </c>
      <c r="G14" s="65" t="s">
        <v>24</v>
      </c>
    </row>
    <row r="15" spans="1:7" s="58" customFormat="1" ht="104" x14ac:dyDescent="0.2">
      <c r="A15" s="63"/>
      <c r="B15" s="63" t="s">
        <v>633</v>
      </c>
      <c r="C15" s="117" t="s">
        <v>935</v>
      </c>
      <c r="D15" s="117" t="s">
        <v>919</v>
      </c>
      <c r="E15" s="117" t="s">
        <v>936</v>
      </c>
      <c r="F15" s="65" t="s">
        <v>914</v>
      </c>
      <c r="G15" s="65" t="s">
        <v>642</v>
      </c>
    </row>
    <row r="16" spans="1:7" s="58" customFormat="1" ht="104" x14ac:dyDescent="0.2">
      <c r="A16" s="63"/>
      <c r="B16" s="63" t="s">
        <v>633</v>
      </c>
      <c r="C16" s="117" t="s">
        <v>935</v>
      </c>
      <c r="D16" s="117" t="s">
        <v>921</v>
      </c>
      <c r="E16" s="117" t="s">
        <v>937</v>
      </c>
      <c r="F16" s="65" t="s">
        <v>938</v>
      </c>
      <c r="G16" s="65" t="s">
        <v>24</v>
      </c>
    </row>
    <row r="17" spans="1:7" s="58" customFormat="1" ht="104" x14ac:dyDescent="0.2">
      <c r="A17" s="63"/>
      <c r="B17" s="63" t="s">
        <v>633</v>
      </c>
      <c r="C17" s="117" t="s">
        <v>935</v>
      </c>
      <c r="D17" s="117" t="s">
        <v>939</v>
      </c>
      <c r="E17" s="117" t="s">
        <v>940</v>
      </c>
      <c r="F17" s="124">
        <v>3</v>
      </c>
      <c r="G17" s="65" t="s">
        <v>24</v>
      </c>
    </row>
    <row r="18" spans="1:7" s="58" customFormat="1" ht="104" x14ac:dyDescent="0.2">
      <c r="A18" s="63"/>
      <c r="B18" s="63" t="s">
        <v>633</v>
      </c>
      <c r="C18" s="117" t="s">
        <v>935</v>
      </c>
      <c r="D18" s="117" t="s">
        <v>941</v>
      </c>
      <c r="E18" s="117" t="s">
        <v>942</v>
      </c>
      <c r="F18" s="65" t="s">
        <v>914</v>
      </c>
      <c r="G18" s="65" t="s">
        <v>24</v>
      </c>
    </row>
    <row r="19" spans="1:7" s="58" customFormat="1" ht="104" x14ac:dyDescent="0.2">
      <c r="A19" s="63"/>
      <c r="B19" s="63" t="s">
        <v>633</v>
      </c>
      <c r="C19" s="117" t="s">
        <v>935</v>
      </c>
      <c r="D19" s="117" t="s">
        <v>943</v>
      </c>
      <c r="E19" s="117" t="s">
        <v>944</v>
      </c>
      <c r="F19" s="124">
        <v>3</v>
      </c>
      <c r="G19" s="65" t="s">
        <v>24</v>
      </c>
    </row>
    <row r="20" spans="1:7" s="58" customFormat="1" ht="104" x14ac:dyDescent="0.2">
      <c r="A20" s="63"/>
      <c r="B20" s="63" t="s">
        <v>633</v>
      </c>
      <c r="C20" s="117" t="s">
        <v>935</v>
      </c>
      <c r="D20" s="117" t="s">
        <v>945</v>
      </c>
      <c r="E20" s="117" t="s">
        <v>946</v>
      </c>
      <c r="F20" s="65" t="s">
        <v>914</v>
      </c>
      <c r="G20" s="65" t="s">
        <v>642</v>
      </c>
    </row>
    <row r="21" spans="1:7" s="58" customFormat="1" ht="104" x14ac:dyDescent="0.2">
      <c r="A21" s="63"/>
      <c r="B21" s="63" t="s">
        <v>633</v>
      </c>
      <c r="C21" s="117" t="s">
        <v>935</v>
      </c>
      <c r="D21" s="117" t="s">
        <v>947</v>
      </c>
      <c r="E21" s="117" t="s">
        <v>948</v>
      </c>
      <c r="F21" s="65" t="s">
        <v>949</v>
      </c>
      <c r="G21" s="65" t="s">
        <v>24</v>
      </c>
    </row>
    <row r="22" spans="1:7" s="58" customFormat="1" ht="30" customHeight="1" x14ac:dyDescent="0.2">
      <c r="A22" s="63"/>
      <c r="B22" s="63" t="s">
        <v>621</v>
      </c>
      <c r="C22" s="117" t="s">
        <v>622</v>
      </c>
      <c r="D22" s="117" t="s">
        <v>623</v>
      </c>
      <c r="E22" s="117" t="s">
        <v>624</v>
      </c>
      <c r="F22" s="65" t="s">
        <v>625</v>
      </c>
      <c r="G22" s="65" t="s">
        <v>24</v>
      </c>
    </row>
    <row r="23" spans="1:7" s="58" customFormat="1" ht="60" x14ac:dyDescent="0.2">
      <c r="A23" s="63"/>
      <c r="B23" s="63" t="s">
        <v>621</v>
      </c>
      <c r="C23" s="117" t="s">
        <v>622</v>
      </c>
      <c r="D23" s="117" t="s">
        <v>950</v>
      </c>
      <c r="E23" s="117" t="s">
        <v>951</v>
      </c>
      <c r="F23" s="65" t="s">
        <v>952</v>
      </c>
      <c r="G23" s="65" t="s">
        <v>24</v>
      </c>
    </row>
    <row r="24" spans="1:7" s="58" customFormat="1" ht="60" x14ac:dyDescent="0.2">
      <c r="A24" s="63"/>
      <c r="B24" s="63" t="s">
        <v>621</v>
      </c>
      <c r="C24" s="117" t="s">
        <v>622</v>
      </c>
      <c r="D24" s="117" t="s">
        <v>953</v>
      </c>
      <c r="E24" s="117" t="s">
        <v>954</v>
      </c>
      <c r="F24" s="65" t="s">
        <v>952</v>
      </c>
      <c r="G24" s="65" t="s">
        <v>24</v>
      </c>
    </row>
    <row r="25" spans="1:7" s="58" customFormat="1" ht="30" customHeight="1" x14ac:dyDescent="0.2">
      <c r="A25" s="63"/>
      <c r="B25" s="63" t="s">
        <v>621</v>
      </c>
      <c r="C25" s="117" t="s">
        <v>955</v>
      </c>
      <c r="D25" s="117" t="s">
        <v>956</v>
      </c>
      <c r="E25" s="117" t="s">
        <v>957</v>
      </c>
      <c r="F25" s="65" t="s">
        <v>958</v>
      </c>
      <c r="G25" s="65" t="s">
        <v>24</v>
      </c>
    </row>
    <row r="26" spans="1:7" s="58" customFormat="1" ht="30" customHeight="1" x14ac:dyDescent="0.2">
      <c r="A26" s="63"/>
      <c r="B26" s="63" t="s">
        <v>621</v>
      </c>
      <c r="C26" s="117" t="s">
        <v>955</v>
      </c>
      <c r="D26" s="117" t="s">
        <v>959</v>
      </c>
      <c r="E26" s="117" t="s">
        <v>960</v>
      </c>
      <c r="F26" s="65" t="s">
        <v>961</v>
      </c>
      <c r="G26" s="65" t="s">
        <v>24</v>
      </c>
    </row>
    <row r="27" spans="1:7" s="58" customFormat="1" ht="36" x14ac:dyDescent="0.2">
      <c r="A27" s="63"/>
      <c r="B27" s="63" t="s">
        <v>638</v>
      </c>
      <c r="C27" s="117" t="s">
        <v>962</v>
      </c>
      <c r="D27" s="117" t="s">
        <v>963</v>
      </c>
      <c r="E27" s="117" t="s">
        <v>964</v>
      </c>
      <c r="F27" s="65" t="s">
        <v>645</v>
      </c>
      <c r="G27" s="65" t="s">
        <v>24</v>
      </c>
    </row>
    <row r="28" spans="1:7" s="58" customFormat="1" ht="51" customHeight="1" x14ac:dyDescent="0.2">
      <c r="A28" s="63"/>
      <c r="B28" s="63" t="s">
        <v>638</v>
      </c>
      <c r="C28" s="117" t="s">
        <v>962</v>
      </c>
      <c r="D28" s="117" t="s">
        <v>965</v>
      </c>
      <c r="E28" s="117" t="s">
        <v>966</v>
      </c>
      <c r="F28" s="65" t="s">
        <v>645</v>
      </c>
      <c r="G28" s="65" t="s">
        <v>24</v>
      </c>
    </row>
    <row r="29" spans="1:7" s="58" customFormat="1" ht="48" x14ac:dyDescent="0.2">
      <c r="A29" s="63"/>
      <c r="B29" s="63" t="s">
        <v>638</v>
      </c>
      <c r="C29" s="117" t="s">
        <v>962</v>
      </c>
      <c r="D29" s="117" t="s">
        <v>967</v>
      </c>
      <c r="E29" s="117" t="s">
        <v>968</v>
      </c>
      <c r="F29" s="65" t="s">
        <v>645</v>
      </c>
      <c r="G29" s="65" t="s">
        <v>24</v>
      </c>
    </row>
    <row r="30" spans="1:7" s="58" customFormat="1" ht="48" x14ac:dyDescent="0.2">
      <c r="A30" s="63"/>
      <c r="B30" s="63" t="s">
        <v>969</v>
      </c>
      <c r="C30" s="117" t="s">
        <v>970</v>
      </c>
      <c r="D30" s="117" t="s">
        <v>971</v>
      </c>
      <c r="E30" s="117"/>
      <c r="F30" s="124">
        <v>10</v>
      </c>
      <c r="G30" s="65" t="s">
        <v>24</v>
      </c>
    </row>
    <row r="31" spans="1:7" s="58" customFormat="1" ht="72" x14ac:dyDescent="0.2">
      <c r="A31" s="63"/>
      <c r="B31" s="63" t="s">
        <v>759</v>
      </c>
      <c r="C31" s="117" t="s">
        <v>760</v>
      </c>
      <c r="D31" s="117" t="s">
        <v>761</v>
      </c>
      <c r="E31" s="117" t="s">
        <v>972</v>
      </c>
      <c r="F31" s="124">
        <v>10</v>
      </c>
      <c r="G31" s="65" t="s">
        <v>24</v>
      </c>
    </row>
    <row r="32" spans="1:7" s="58" customFormat="1" ht="48" x14ac:dyDescent="0.2">
      <c r="A32" s="63"/>
      <c r="B32" s="63" t="s">
        <v>973</v>
      </c>
      <c r="C32" s="117" t="s">
        <v>974</v>
      </c>
      <c r="D32" s="117" t="s">
        <v>975</v>
      </c>
      <c r="E32" s="117" t="s">
        <v>976</v>
      </c>
      <c r="F32" s="124">
        <v>10</v>
      </c>
      <c r="G32" s="65" t="s">
        <v>24</v>
      </c>
    </row>
    <row r="33" spans="1:7" s="58" customFormat="1" ht="48" x14ac:dyDescent="0.2">
      <c r="A33" s="63"/>
      <c r="B33" s="63" t="s">
        <v>973</v>
      </c>
      <c r="C33" s="117" t="s">
        <v>974</v>
      </c>
      <c r="D33" s="117" t="s">
        <v>977</v>
      </c>
      <c r="E33" s="117"/>
      <c r="F33" s="124">
        <v>10</v>
      </c>
      <c r="G33" s="65" t="s">
        <v>24</v>
      </c>
    </row>
    <row r="34" spans="1:7" s="58" customFormat="1" ht="81" customHeight="1" x14ac:dyDescent="0.2">
      <c r="A34" s="63"/>
      <c r="B34" s="63" t="s">
        <v>759</v>
      </c>
      <c r="C34" s="117" t="s">
        <v>760</v>
      </c>
      <c r="D34" s="117" t="s">
        <v>761</v>
      </c>
      <c r="E34" s="117" t="s">
        <v>978</v>
      </c>
      <c r="F34" s="124">
        <v>3</v>
      </c>
      <c r="G34" s="65" t="s">
        <v>24</v>
      </c>
    </row>
    <row r="35" spans="1:7" s="58" customFormat="1" ht="30" customHeight="1" x14ac:dyDescent="0.2">
      <c r="A35" s="63"/>
      <c r="B35" s="63" t="s">
        <v>166</v>
      </c>
      <c r="C35" s="117" t="s">
        <v>762</v>
      </c>
      <c r="D35" s="117" t="s">
        <v>763</v>
      </c>
      <c r="E35" s="117" t="s">
        <v>979</v>
      </c>
      <c r="F35" s="124">
        <v>5</v>
      </c>
      <c r="G35" s="65" t="s">
        <v>30</v>
      </c>
    </row>
    <row r="36" spans="1:7" s="58" customFormat="1" ht="30" customHeight="1" x14ac:dyDescent="0.2">
      <c r="A36" s="63"/>
      <c r="B36" s="63" t="s">
        <v>166</v>
      </c>
      <c r="C36" s="117" t="s">
        <v>167</v>
      </c>
      <c r="D36" s="117" t="s">
        <v>168</v>
      </c>
      <c r="E36" s="117" t="s">
        <v>980</v>
      </c>
      <c r="F36" s="124">
        <v>5</v>
      </c>
      <c r="G36" s="65" t="s">
        <v>84</v>
      </c>
    </row>
    <row r="37" spans="1:7" s="58" customFormat="1" ht="30" customHeight="1" x14ac:dyDescent="0.2">
      <c r="A37" s="63"/>
      <c r="B37" s="63" t="s">
        <v>166</v>
      </c>
      <c r="C37" s="117" t="s">
        <v>167</v>
      </c>
      <c r="D37" s="117" t="s">
        <v>169</v>
      </c>
      <c r="E37" s="117" t="s">
        <v>906</v>
      </c>
      <c r="F37" s="124">
        <v>5</v>
      </c>
      <c r="G37" s="65" t="s">
        <v>170</v>
      </c>
    </row>
    <row r="38" spans="1:7" s="58" customFormat="1" ht="36" x14ac:dyDescent="0.2">
      <c r="A38" s="63"/>
      <c r="B38" s="63" t="s">
        <v>166</v>
      </c>
      <c r="C38" s="117" t="s">
        <v>167</v>
      </c>
      <c r="D38" s="117" t="s">
        <v>171</v>
      </c>
      <c r="E38" s="117" t="s">
        <v>981</v>
      </c>
      <c r="F38" s="124">
        <v>3</v>
      </c>
      <c r="G38" s="65" t="s">
        <v>170</v>
      </c>
    </row>
    <row r="39" spans="1:7" s="58" customFormat="1" ht="30" customHeight="1" x14ac:dyDescent="0.2">
      <c r="A39" s="63"/>
      <c r="B39" s="63" t="s">
        <v>166</v>
      </c>
      <c r="C39" s="117" t="s">
        <v>167</v>
      </c>
      <c r="D39" s="117" t="s">
        <v>172</v>
      </c>
      <c r="E39" s="117" t="s">
        <v>982</v>
      </c>
      <c r="F39" s="124">
        <v>3</v>
      </c>
      <c r="G39" s="65" t="s">
        <v>170</v>
      </c>
    </row>
    <row r="40" spans="1:7" s="58" customFormat="1" ht="30" customHeight="1" x14ac:dyDescent="0.2">
      <c r="A40" s="63"/>
      <c r="B40" s="63" t="s">
        <v>166</v>
      </c>
      <c r="C40" s="117" t="s">
        <v>167</v>
      </c>
      <c r="D40" s="117" t="s">
        <v>580</v>
      </c>
      <c r="E40" s="117" t="s">
        <v>983</v>
      </c>
      <c r="F40" s="124">
        <v>3</v>
      </c>
      <c r="G40" s="65" t="s">
        <v>170</v>
      </c>
    </row>
    <row r="41" spans="1:7" s="58" customFormat="1" ht="30" customHeight="1" x14ac:dyDescent="0.2">
      <c r="A41" s="63"/>
      <c r="B41" s="63" t="s">
        <v>166</v>
      </c>
      <c r="C41" s="117" t="s">
        <v>167</v>
      </c>
      <c r="D41" s="117" t="s">
        <v>581</v>
      </c>
      <c r="E41" s="117" t="s">
        <v>984</v>
      </c>
      <c r="F41" s="124">
        <v>3</v>
      </c>
      <c r="G41" s="65" t="s">
        <v>170</v>
      </c>
    </row>
    <row r="42" spans="1:7" s="58" customFormat="1" ht="55.5" customHeight="1" x14ac:dyDescent="0.2">
      <c r="A42" s="63"/>
      <c r="B42" s="63" t="s">
        <v>166</v>
      </c>
      <c r="C42" s="117" t="s">
        <v>167</v>
      </c>
      <c r="D42" s="117" t="s">
        <v>173</v>
      </c>
      <c r="E42" s="117" t="s">
        <v>985</v>
      </c>
      <c r="F42" s="124">
        <v>3</v>
      </c>
      <c r="G42" s="65" t="s">
        <v>170</v>
      </c>
    </row>
    <row r="43" spans="1:7" s="58" customFormat="1" ht="30" customHeight="1" x14ac:dyDescent="0.2">
      <c r="A43" s="63"/>
      <c r="B43" s="63" t="s">
        <v>166</v>
      </c>
      <c r="C43" s="117" t="s">
        <v>167</v>
      </c>
      <c r="D43" s="117" t="s">
        <v>582</v>
      </c>
      <c r="E43" s="117" t="s">
        <v>583</v>
      </c>
      <c r="F43" s="124">
        <v>1</v>
      </c>
      <c r="G43" s="65" t="s">
        <v>170</v>
      </c>
    </row>
    <row r="44" spans="1:7" s="58" customFormat="1" ht="36" x14ac:dyDescent="0.2">
      <c r="A44" s="63"/>
      <c r="B44" s="63" t="s">
        <v>166</v>
      </c>
      <c r="C44" s="117" t="s">
        <v>167</v>
      </c>
      <c r="D44" s="117" t="s">
        <v>174</v>
      </c>
      <c r="E44" s="117" t="s">
        <v>175</v>
      </c>
      <c r="F44" s="124">
        <v>3</v>
      </c>
      <c r="G44" s="65" t="s">
        <v>84</v>
      </c>
    </row>
    <row r="45" spans="1:7" s="58" customFormat="1" ht="30" customHeight="1" x14ac:dyDescent="0.2">
      <c r="A45" s="63"/>
      <c r="B45" s="63" t="s">
        <v>166</v>
      </c>
      <c r="C45" s="117" t="s">
        <v>167</v>
      </c>
      <c r="D45" s="117" t="s">
        <v>176</v>
      </c>
      <c r="E45" s="117" t="s">
        <v>177</v>
      </c>
      <c r="F45" s="124">
        <v>3</v>
      </c>
      <c r="G45" s="65" t="s">
        <v>84</v>
      </c>
    </row>
    <row r="46" spans="1:7" s="58" customFormat="1" ht="30" customHeight="1" x14ac:dyDescent="0.2">
      <c r="A46" s="63"/>
      <c r="B46" s="63" t="s">
        <v>166</v>
      </c>
      <c r="C46" s="117" t="s">
        <v>178</v>
      </c>
      <c r="D46" s="117" t="s">
        <v>986</v>
      </c>
      <c r="E46" s="117" t="s">
        <v>987</v>
      </c>
      <c r="F46" s="124">
        <v>3</v>
      </c>
      <c r="G46" s="65" t="s">
        <v>170</v>
      </c>
    </row>
    <row r="47" spans="1:7" s="58" customFormat="1" ht="69" customHeight="1" x14ac:dyDescent="0.2">
      <c r="A47" s="63"/>
      <c r="B47" s="122" t="s">
        <v>166</v>
      </c>
      <c r="C47" s="97" t="s">
        <v>1447</v>
      </c>
      <c r="D47" s="97" t="s">
        <v>1446</v>
      </c>
      <c r="E47" s="97" t="s">
        <v>1445</v>
      </c>
      <c r="F47" s="124">
        <v>5</v>
      </c>
      <c r="G47" s="65" t="s">
        <v>170</v>
      </c>
    </row>
    <row r="48" spans="1:7" s="58" customFormat="1" ht="30" customHeight="1" x14ac:dyDescent="0.2">
      <c r="A48" s="63"/>
      <c r="B48" s="63" t="s">
        <v>166</v>
      </c>
      <c r="C48" s="117" t="s">
        <v>178</v>
      </c>
      <c r="D48" s="117" t="s">
        <v>179</v>
      </c>
      <c r="E48" s="117" t="s">
        <v>988</v>
      </c>
      <c r="F48" s="124">
        <v>3</v>
      </c>
      <c r="G48" s="65" t="s">
        <v>170</v>
      </c>
    </row>
    <row r="49" spans="1:7" s="58" customFormat="1" ht="30" customHeight="1" x14ac:dyDescent="0.2">
      <c r="A49" s="63"/>
      <c r="B49" s="63" t="s">
        <v>166</v>
      </c>
      <c r="C49" s="117" t="s">
        <v>178</v>
      </c>
      <c r="D49" s="117" t="s">
        <v>989</v>
      </c>
      <c r="E49" s="117" t="s">
        <v>990</v>
      </c>
      <c r="F49" s="124">
        <v>1</v>
      </c>
      <c r="G49" s="65" t="s">
        <v>170</v>
      </c>
    </row>
    <row r="50" spans="1:7" s="58" customFormat="1" ht="30" customHeight="1" x14ac:dyDescent="0.2">
      <c r="A50" s="63"/>
      <c r="B50" s="63" t="s">
        <v>166</v>
      </c>
      <c r="C50" s="117" t="s">
        <v>178</v>
      </c>
      <c r="D50" s="117" t="s">
        <v>180</v>
      </c>
      <c r="E50" s="117" t="s">
        <v>181</v>
      </c>
      <c r="F50" s="124">
        <v>3</v>
      </c>
      <c r="G50" s="65" t="s">
        <v>170</v>
      </c>
    </row>
    <row r="51" spans="1:7" s="58" customFormat="1" ht="30" customHeight="1" x14ac:dyDescent="0.2">
      <c r="A51" s="63"/>
      <c r="B51" s="63" t="s">
        <v>166</v>
      </c>
      <c r="C51" s="117" t="s">
        <v>178</v>
      </c>
      <c r="D51" s="117" t="s">
        <v>182</v>
      </c>
      <c r="E51" s="117"/>
      <c r="F51" s="124">
        <v>3</v>
      </c>
      <c r="G51" s="65" t="s">
        <v>84</v>
      </c>
    </row>
    <row r="52" spans="1:7" s="58" customFormat="1" ht="30" customHeight="1" x14ac:dyDescent="0.2">
      <c r="A52" s="63"/>
      <c r="B52" s="63" t="s">
        <v>166</v>
      </c>
      <c r="C52" s="117" t="s">
        <v>41</v>
      </c>
      <c r="D52" s="117" t="s">
        <v>991</v>
      </c>
      <c r="E52" s="117" t="s">
        <v>992</v>
      </c>
      <c r="F52" s="124">
        <v>3</v>
      </c>
      <c r="G52" s="65" t="s">
        <v>84</v>
      </c>
    </row>
    <row r="53" spans="1:7" s="58" customFormat="1" ht="30" customHeight="1" x14ac:dyDescent="0.2">
      <c r="A53" s="63"/>
      <c r="B53" s="63" t="s">
        <v>166</v>
      </c>
      <c r="C53" s="117" t="s">
        <v>41</v>
      </c>
      <c r="D53" s="117" t="s">
        <v>993</v>
      </c>
      <c r="E53" s="117" t="s">
        <v>994</v>
      </c>
      <c r="F53" s="124">
        <v>3</v>
      </c>
      <c r="G53" s="65" t="s">
        <v>84</v>
      </c>
    </row>
    <row r="54" spans="1:7" s="58" customFormat="1" ht="30" customHeight="1" x14ac:dyDescent="0.2">
      <c r="A54" s="63"/>
      <c r="B54" s="63" t="s">
        <v>166</v>
      </c>
      <c r="C54" s="117" t="s">
        <v>41</v>
      </c>
      <c r="D54" s="117" t="s">
        <v>995</v>
      </c>
      <c r="E54" s="117" t="s">
        <v>996</v>
      </c>
      <c r="F54" s="124">
        <v>5</v>
      </c>
      <c r="G54" s="65" t="s">
        <v>84</v>
      </c>
    </row>
    <row r="55" spans="1:7" s="58" customFormat="1" ht="30" customHeight="1" x14ac:dyDescent="0.2">
      <c r="A55" s="63"/>
      <c r="B55" s="63" t="s">
        <v>166</v>
      </c>
      <c r="C55" s="117" t="s">
        <v>41</v>
      </c>
      <c r="D55" s="117" t="s">
        <v>46</v>
      </c>
      <c r="E55" s="117" t="s">
        <v>997</v>
      </c>
      <c r="F55" s="124">
        <v>1</v>
      </c>
      <c r="G55" s="65" t="s">
        <v>84</v>
      </c>
    </row>
    <row r="56" spans="1:7" s="58" customFormat="1" ht="58.5" customHeight="1" x14ac:dyDescent="0.2">
      <c r="A56" s="63"/>
      <c r="B56" s="63" t="s">
        <v>166</v>
      </c>
      <c r="C56" s="117" t="s">
        <v>585</v>
      </c>
      <c r="D56" s="117" t="s">
        <v>626</v>
      </c>
      <c r="E56" s="117" t="s">
        <v>627</v>
      </c>
      <c r="F56" s="65" t="s">
        <v>402</v>
      </c>
      <c r="G56" s="65" t="s">
        <v>24</v>
      </c>
    </row>
    <row r="57" spans="1:7" s="58" customFormat="1" ht="30" customHeight="1" x14ac:dyDescent="0.2">
      <c r="A57" s="63"/>
      <c r="B57" s="63" t="s">
        <v>166</v>
      </c>
      <c r="C57" s="117" t="s">
        <v>585</v>
      </c>
      <c r="D57" s="117" t="s">
        <v>445</v>
      </c>
      <c r="E57" s="117" t="s">
        <v>998</v>
      </c>
      <c r="F57" s="124">
        <v>5</v>
      </c>
      <c r="G57" s="65" t="s">
        <v>24</v>
      </c>
    </row>
    <row r="58" spans="1:7" s="58" customFormat="1" ht="30" customHeight="1" x14ac:dyDescent="0.2">
      <c r="A58" s="63"/>
      <c r="B58" s="63" t="s">
        <v>166</v>
      </c>
      <c r="C58" s="117" t="s">
        <v>585</v>
      </c>
      <c r="D58" s="117" t="s">
        <v>628</v>
      </c>
      <c r="E58" s="117" t="s">
        <v>999</v>
      </c>
      <c r="F58" s="124">
        <v>30</v>
      </c>
      <c r="G58" s="65" t="s">
        <v>24</v>
      </c>
    </row>
    <row r="59" spans="1:7" s="58" customFormat="1" ht="36" x14ac:dyDescent="0.2">
      <c r="A59" s="63"/>
      <c r="B59" s="63" t="s">
        <v>166</v>
      </c>
      <c r="C59" s="117" t="s">
        <v>585</v>
      </c>
      <c r="D59" s="117" t="s">
        <v>630</v>
      </c>
      <c r="E59" s="117" t="s">
        <v>631</v>
      </c>
      <c r="F59" s="124">
        <v>30</v>
      </c>
      <c r="G59" s="65" t="s">
        <v>24</v>
      </c>
    </row>
    <row r="60" spans="1:7" s="58" customFormat="1" ht="30" customHeight="1" x14ac:dyDescent="0.2">
      <c r="A60" s="63"/>
      <c r="B60" s="63" t="s">
        <v>166</v>
      </c>
      <c r="C60" s="117" t="s">
        <v>585</v>
      </c>
      <c r="D60" s="117" t="s">
        <v>598</v>
      </c>
      <c r="E60" s="117" t="s">
        <v>599</v>
      </c>
      <c r="F60" s="124">
        <v>1</v>
      </c>
      <c r="G60" s="65" t="s">
        <v>24</v>
      </c>
    </row>
    <row r="61" spans="1:7" s="58" customFormat="1" ht="65.5" customHeight="1" x14ac:dyDescent="0.2">
      <c r="A61" s="63"/>
      <c r="B61" s="63" t="s">
        <v>166</v>
      </c>
      <c r="C61" s="117" t="s">
        <v>397</v>
      </c>
      <c r="D61" s="117" t="s">
        <v>398</v>
      </c>
      <c r="E61" s="117" t="s">
        <v>399</v>
      </c>
      <c r="F61" s="124">
        <v>3</v>
      </c>
      <c r="G61" s="65" t="s">
        <v>24</v>
      </c>
    </row>
    <row r="62" spans="1:7" s="58" customFormat="1" ht="30" customHeight="1" x14ac:dyDescent="0.2">
      <c r="A62" s="63"/>
      <c r="B62" s="63" t="s">
        <v>166</v>
      </c>
      <c r="C62" s="117" t="s">
        <v>400</v>
      </c>
      <c r="D62" s="117" t="s">
        <v>401</v>
      </c>
      <c r="E62" s="117" t="s">
        <v>401</v>
      </c>
      <c r="F62" s="65" t="s">
        <v>402</v>
      </c>
      <c r="G62" s="65" t="s">
        <v>24</v>
      </c>
    </row>
    <row r="63" spans="1:7" s="58" customFormat="1" ht="30" customHeight="1" x14ac:dyDescent="0.2">
      <c r="A63" s="63"/>
      <c r="B63" s="63" t="s">
        <v>166</v>
      </c>
      <c r="C63" s="117" t="s">
        <v>194</v>
      </c>
      <c r="D63" s="117" t="s">
        <v>195</v>
      </c>
      <c r="E63" s="117" t="s">
        <v>196</v>
      </c>
      <c r="F63" s="124">
        <v>5</v>
      </c>
      <c r="G63" s="65" t="s">
        <v>84</v>
      </c>
    </row>
    <row r="64" spans="1:7" s="58" customFormat="1" ht="30" customHeight="1" x14ac:dyDescent="0.2">
      <c r="A64" s="63"/>
      <c r="B64" s="63" t="s">
        <v>166</v>
      </c>
      <c r="C64" s="117" t="s">
        <v>194</v>
      </c>
      <c r="D64" s="117" t="s">
        <v>197</v>
      </c>
      <c r="E64" s="117" t="s">
        <v>196</v>
      </c>
      <c r="F64" s="124">
        <v>5</v>
      </c>
      <c r="G64" s="65" t="s">
        <v>170</v>
      </c>
    </row>
    <row r="65" spans="1:7" s="58" customFormat="1" ht="30" customHeight="1" x14ac:dyDescent="0.2">
      <c r="A65" s="63"/>
      <c r="B65" s="63" t="s">
        <v>166</v>
      </c>
      <c r="C65" s="117" t="s">
        <v>194</v>
      </c>
      <c r="D65" s="117" t="s">
        <v>778</v>
      </c>
      <c r="E65" s="117" t="s">
        <v>199</v>
      </c>
      <c r="F65" s="124">
        <v>5</v>
      </c>
      <c r="G65" s="65" t="s">
        <v>170</v>
      </c>
    </row>
    <row r="66" spans="1:7" s="58" customFormat="1" ht="30" customHeight="1" x14ac:dyDescent="0.2">
      <c r="A66" s="63"/>
      <c r="B66" s="63" t="s">
        <v>166</v>
      </c>
      <c r="C66" s="117" t="s">
        <v>307</v>
      </c>
      <c r="D66" s="117" t="s">
        <v>779</v>
      </c>
      <c r="E66" s="117" t="s">
        <v>1000</v>
      </c>
      <c r="F66" s="124">
        <v>5</v>
      </c>
      <c r="G66" s="65" t="s">
        <v>170</v>
      </c>
    </row>
    <row r="67" spans="1:7" s="58" customFormat="1" ht="30" customHeight="1" x14ac:dyDescent="0.2">
      <c r="A67" s="63"/>
      <c r="B67" s="63" t="s">
        <v>166</v>
      </c>
      <c r="C67" s="117" t="s">
        <v>307</v>
      </c>
      <c r="D67" s="117" t="s">
        <v>1001</v>
      </c>
      <c r="E67" s="117" t="s">
        <v>1002</v>
      </c>
      <c r="F67" s="124">
        <v>5</v>
      </c>
      <c r="G67" s="65" t="s">
        <v>170</v>
      </c>
    </row>
    <row r="68" spans="1:7" s="58" customFormat="1" ht="30" customHeight="1" x14ac:dyDescent="0.2">
      <c r="A68" s="63"/>
      <c r="B68" s="63" t="s">
        <v>166</v>
      </c>
      <c r="C68" s="117" t="s">
        <v>307</v>
      </c>
      <c r="D68" s="117" t="s">
        <v>1003</v>
      </c>
      <c r="E68" s="117" t="s">
        <v>1004</v>
      </c>
      <c r="F68" s="124">
        <v>5</v>
      </c>
      <c r="G68" s="65" t="s">
        <v>170</v>
      </c>
    </row>
    <row r="69" spans="1:7" s="58" customFormat="1" ht="30" customHeight="1" x14ac:dyDescent="0.2">
      <c r="A69" s="63"/>
      <c r="B69" s="63" t="s">
        <v>166</v>
      </c>
      <c r="C69" s="117" t="s">
        <v>307</v>
      </c>
      <c r="D69" s="117" t="s">
        <v>1005</v>
      </c>
      <c r="E69" s="117" t="s">
        <v>1006</v>
      </c>
      <c r="F69" s="124">
        <v>5</v>
      </c>
      <c r="G69" s="65" t="s">
        <v>170</v>
      </c>
    </row>
    <row r="70" spans="1:7" s="58" customFormat="1" ht="30" customHeight="1" x14ac:dyDescent="0.2">
      <c r="A70" s="63"/>
      <c r="B70" s="63" t="s">
        <v>166</v>
      </c>
      <c r="C70" s="117" t="s">
        <v>307</v>
      </c>
      <c r="D70" s="117" t="s">
        <v>781</v>
      </c>
      <c r="E70" s="117" t="s">
        <v>1007</v>
      </c>
      <c r="F70" s="124">
        <v>5</v>
      </c>
      <c r="G70" s="65" t="s">
        <v>170</v>
      </c>
    </row>
    <row r="71" spans="1:7" s="58" customFormat="1" ht="30" customHeight="1" x14ac:dyDescent="0.2">
      <c r="A71" s="63"/>
      <c r="B71" s="63" t="s">
        <v>166</v>
      </c>
      <c r="C71" s="117" t="s">
        <v>307</v>
      </c>
      <c r="D71" s="117" t="s">
        <v>782</v>
      </c>
      <c r="E71" s="117" t="s">
        <v>1008</v>
      </c>
      <c r="F71" s="124">
        <v>5</v>
      </c>
      <c r="G71" s="65" t="s">
        <v>170</v>
      </c>
    </row>
    <row r="72" spans="1:7" s="58" customFormat="1" ht="30" customHeight="1" x14ac:dyDescent="0.2">
      <c r="A72" s="63"/>
      <c r="B72" s="63" t="s">
        <v>166</v>
      </c>
      <c r="C72" s="117" t="s">
        <v>307</v>
      </c>
      <c r="D72" s="117" t="s">
        <v>783</v>
      </c>
      <c r="E72" s="117" t="s">
        <v>1009</v>
      </c>
      <c r="F72" s="124">
        <v>5</v>
      </c>
      <c r="G72" s="65" t="s">
        <v>170</v>
      </c>
    </row>
    <row r="73" spans="1:7" s="58" customFormat="1" ht="30" customHeight="1" x14ac:dyDescent="0.2">
      <c r="A73" s="63"/>
      <c r="B73" s="63" t="s">
        <v>166</v>
      </c>
      <c r="C73" s="117" t="s">
        <v>307</v>
      </c>
      <c r="D73" s="117" t="s">
        <v>784</v>
      </c>
      <c r="E73" s="117" t="s">
        <v>1010</v>
      </c>
      <c r="F73" s="124">
        <v>5</v>
      </c>
      <c r="G73" s="65" t="s">
        <v>170</v>
      </c>
    </row>
    <row r="74" spans="1:7" s="58" customFormat="1" ht="30" customHeight="1" x14ac:dyDescent="0.2">
      <c r="A74" s="63"/>
      <c r="B74" s="63" t="s">
        <v>166</v>
      </c>
      <c r="C74" s="117" t="s">
        <v>307</v>
      </c>
      <c r="D74" s="117" t="s">
        <v>785</v>
      </c>
      <c r="E74" s="117" t="s">
        <v>1011</v>
      </c>
      <c r="F74" s="124">
        <v>5</v>
      </c>
      <c r="G74" s="65" t="s">
        <v>170</v>
      </c>
    </row>
    <row r="75" spans="1:7" s="58" customFormat="1" ht="30" customHeight="1" x14ac:dyDescent="0.2">
      <c r="A75" s="63"/>
      <c r="B75" s="63" t="s">
        <v>166</v>
      </c>
      <c r="C75" s="117" t="s">
        <v>307</v>
      </c>
      <c r="D75" s="117" t="s">
        <v>786</v>
      </c>
      <c r="E75" s="117" t="s">
        <v>1012</v>
      </c>
      <c r="F75" s="124">
        <v>5</v>
      </c>
      <c r="G75" s="65" t="s">
        <v>170</v>
      </c>
    </row>
    <row r="76" spans="1:7" s="58" customFormat="1" ht="30" customHeight="1" x14ac:dyDescent="0.2">
      <c r="A76" s="63"/>
      <c r="B76" s="63" t="s">
        <v>166</v>
      </c>
      <c r="C76" s="117" t="s">
        <v>307</v>
      </c>
      <c r="D76" s="117" t="s">
        <v>787</v>
      </c>
      <c r="E76" s="117" t="s">
        <v>1013</v>
      </c>
      <c r="F76" s="124">
        <v>5</v>
      </c>
      <c r="G76" s="65" t="s">
        <v>170</v>
      </c>
    </row>
    <row r="77" spans="1:7" s="58" customFormat="1" ht="30" customHeight="1" x14ac:dyDescent="0.2">
      <c r="A77" s="63"/>
      <c r="B77" s="63" t="s">
        <v>166</v>
      </c>
      <c r="C77" s="117" t="s">
        <v>307</v>
      </c>
      <c r="D77" s="117" t="s">
        <v>788</v>
      </c>
      <c r="E77" s="117" t="s">
        <v>1014</v>
      </c>
      <c r="F77" s="124">
        <v>5</v>
      </c>
      <c r="G77" s="65" t="s">
        <v>170</v>
      </c>
    </row>
    <row r="78" spans="1:7" s="58" customFormat="1" ht="30" customHeight="1" x14ac:dyDescent="0.2">
      <c r="A78" s="63"/>
      <c r="B78" s="63" t="s">
        <v>166</v>
      </c>
      <c r="C78" s="117" t="s">
        <v>147</v>
      </c>
      <c r="D78" s="117" t="s">
        <v>1015</v>
      </c>
      <c r="E78" s="117" t="s">
        <v>1016</v>
      </c>
      <c r="F78" s="124">
        <v>5</v>
      </c>
      <c r="G78" s="65" t="s">
        <v>170</v>
      </c>
    </row>
    <row r="79" spans="1:7" s="58" customFormat="1" ht="30" customHeight="1" x14ac:dyDescent="0.2">
      <c r="A79" s="63"/>
      <c r="B79" s="63" t="s">
        <v>166</v>
      </c>
      <c r="C79" s="117" t="s">
        <v>147</v>
      </c>
      <c r="D79" s="117" t="s">
        <v>148</v>
      </c>
      <c r="E79" s="117" t="s">
        <v>149</v>
      </c>
      <c r="F79" s="124">
        <v>5</v>
      </c>
      <c r="G79" s="65" t="s">
        <v>170</v>
      </c>
    </row>
    <row r="80" spans="1:7" s="58" customFormat="1" ht="30" customHeight="1" x14ac:dyDescent="0.2">
      <c r="A80" s="63"/>
      <c r="B80" s="63" t="s">
        <v>166</v>
      </c>
      <c r="C80" s="117" t="s">
        <v>147</v>
      </c>
      <c r="D80" s="117" t="s">
        <v>150</v>
      </c>
      <c r="E80" s="117" t="s">
        <v>1017</v>
      </c>
      <c r="F80" s="124">
        <v>5</v>
      </c>
      <c r="G80" s="65" t="s">
        <v>170</v>
      </c>
    </row>
    <row r="81" spans="1:7" s="58" customFormat="1" ht="30" customHeight="1" x14ac:dyDescent="0.2">
      <c r="A81" s="63"/>
      <c r="B81" s="63" t="s">
        <v>166</v>
      </c>
      <c r="C81" s="117" t="s">
        <v>147</v>
      </c>
      <c r="D81" s="117" t="s">
        <v>1018</v>
      </c>
      <c r="E81" s="117" t="s">
        <v>1019</v>
      </c>
      <c r="F81" s="124">
        <v>5</v>
      </c>
      <c r="G81" s="65" t="s">
        <v>170</v>
      </c>
    </row>
    <row r="82" spans="1:7" s="58" customFormat="1" ht="30" customHeight="1" x14ac:dyDescent="0.2">
      <c r="A82" s="63"/>
      <c r="B82" s="63" t="s">
        <v>166</v>
      </c>
      <c r="C82" s="117" t="s">
        <v>147</v>
      </c>
      <c r="D82" s="117" t="s">
        <v>1020</v>
      </c>
      <c r="E82" s="117" t="s">
        <v>1021</v>
      </c>
      <c r="F82" s="124">
        <v>5</v>
      </c>
      <c r="G82" s="65" t="s">
        <v>170</v>
      </c>
    </row>
    <row r="83" spans="1:7" s="58" customFormat="1" ht="30" customHeight="1" x14ac:dyDescent="0.2">
      <c r="A83" s="63"/>
      <c r="B83" s="63" t="s">
        <v>166</v>
      </c>
      <c r="C83" s="117" t="s">
        <v>147</v>
      </c>
      <c r="D83" s="117" t="s">
        <v>1022</v>
      </c>
      <c r="E83" s="117" t="s">
        <v>1023</v>
      </c>
      <c r="F83" s="124">
        <v>5</v>
      </c>
      <c r="G83" s="65" t="s">
        <v>170</v>
      </c>
    </row>
    <row r="84" spans="1:7" s="58" customFormat="1" ht="30" customHeight="1" x14ac:dyDescent="0.2">
      <c r="A84" s="63"/>
      <c r="B84" s="63" t="s">
        <v>166</v>
      </c>
      <c r="C84" s="117" t="s">
        <v>147</v>
      </c>
      <c r="D84" s="117" t="s">
        <v>1024</v>
      </c>
      <c r="E84" s="117" t="s">
        <v>1025</v>
      </c>
      <c r="F84" s="124">
        <v>5</v>
      </c>
      <c r="G84" s="65" t="s">
        <v>170</v>
      </c>
    </row>
    <row r="85" spans="1:7" s="58" customFormat="1" ht="30" customHeight="1" x14ac:dyDescent="0.2">
      <c r="A85" s="63"/>
      <c r="B85" s="63" t="s">
        <v>166</v>
      </c>
      <c r="C85" s="117" t="s">
        <v>147</v>
      </c>
      <c r="D85" s="117" t="s">
        <v>152</v>
      </c>
      <c r="E85" s="117" t="s">
        <v>1026</v>
      </c>
      <c r="F85" s="124">
        <v>5</v>
      </c>
      <c r="G85" s="65" t="s">
        <v>170</v>
      </c>
    </row>
    <row r="86" spans="1:7" s="58" customFormat="1" ht="30" customHeight="1" x14ac:dyDescent="0.2">
      <c r="A86" s="63"/>
      <c r="B86" s="63" t="s">
        <v>166</v>
      </c>
      <c r="C86" s="117" t="s">
        <v>147</v>
      </c>
      <c r="D86" s="117" t="s">
        <v>153</v>
      </c>
      <c r="E86" s="117" t="s">
        <v>1027</v>
      </c>
      <c r="F86" s="124">
        <v>5</v>
      </c>
      <c r="G86" s="65" t="s">
        <v>170</v>
      </c>
    </row>
    <row r="87" spans="1:7" s="58" customFormat="1" ht="30" customHeight="1" x14ac:dyDescent="0.2">
      <c r="A87" s="63"/>
      <c r="B87" s="63" t="s">
        <v>166</v>
      </c>
      <c r="C87" s="117" t="s">
        <v>147</v>
      </c>
      <c r="D87" s="117" t="s">
        <v>155</v>
      </c>
      <c r="E87" s="117" t="s">
        <v>1028</v>
      </c>
      <c r="F87" s="124">
        <v>5</v>
      </c>
      <c r="G87" s="65" t="s">
        <v>170</v>
      </c>
    </row>
    <row r="88" spans="1:7" s="58" customFormat="1" ht="30" customHeight="1" x14ac:dyDescent="0.2">
      <c r="A88" s="63"/>
      <c r="B88" s="63" t="s">
        <v>166</v>
      </c>
      <c r="C88" s="117" t="s">
        <v>147</v>
      </c>
      <c r="D88" s="117" t="s">
        <v>1029</v>
      </c>
      <c r="E88" s="117" t="s">
        <v>1030</v>
      </c>
      <c r="F88" s="124">
        <v>10</v>
      </c>
      <c r="G88" s="65" t="s">
        <v>170</v>
      </c>
    </row>
    <row r="89" spans="1:7" s="58" customFormat="1" ht="30" customHeight="1" x14ac:dyDescent="0.2">
      <c r="A89" s="63"/>
      <c r="B89" s="63" t="s">
        <v>166</v>
      </c>
      <c r="C89" s="117" t="s">
        <v>147</v>
      </c>
      <c r="D89" s="117" t="s">
        <v>1031</v>
      </c>
      <c r="E89" s="117" t="s">
        <v>1032</v>
      </c>
      <c r="F89" s="124">
        <v>5</v>
      </c>
      <c r="G89" s="65" t="s">
        <v>170</v>
      </c>
    </row>
    <row r="90" spans="1:7" s="58" customFormat="1" ht="30" customHeight="1" x14ac:dyDescent="0.2">
      <c r="A90" s="63"/>
      <c r="B90" s="63" t="s">
        <v>166</v>
      </c>
      <c r="C90" s="117" t="s">
        <v>314</v>
      </c>
      <c r="D90" s="117" t="s">
        <v>789</v>
      </c>
      <c r="E90" s="117" t="s">
        <v>1033</v>
      </c>
      <c r="F90" s="124">
        <v>10</v>
      </c>
      <c r="G90" s="65" t="s">
        <v>170</v>
      </c>
    </row>
    <row r="91" spans="1:7" s="58" customFormat="1" ht="30" customHeight="1" x14ac:dyDescent="0.2">
      <c r="A91" s="63"/>
      <c r="B91" s="63" t="s">
        <v>166</v>
      </c>
      <c r="C91" s="117" t="s">
        <v>314</v>
      </c>
      <c r="D91" s="117" t="s">
        <v>791</v>
      </c>
      <c r="E91" s="117" t="s">
        <v>1034</v>
      </c>
      <c r="F91" s="124">
        <v>10</v>
      </c>
      <c r="G91" s="65" t="s">
        <v>170</v>
      </c>
    </row>
    <row r="92" spans="1:7" s="58" customFormat="1" ht="30" customHeight="1" x14ac:dyDescent="0.2">
      <c r="A92" s="63"/>
      <c r="B92" s="63" t="s">
        <v>166</v>
      </c>
      <c r="C92" s="117" t="s">
        <v>314</v>
      </c>
      <c r="D92" s="117" t="s">
        <v>1035</v>
      </c>
      <c r="E92" s="117" t="s">
        <v>1036</v>
      </c>
      <c r="F92" s="124">
        <v>5</v>
      </c>
      <c r="G92" s="65" t="s">
        <v>170</v>
      </c>
    </row>
    <row r="93" spans="1:7" s="58" customFormat="1" ht="30" customHeight="1" x14ac:dyDescent="0.2">
      <c r="A93" s="63"/>
      <c r="B93" s="63" t="s">
        <v>166</v>
      </c>
      <c r="C93" s="117" t="s">
        <v>1037</v>
      </c>
      <c r="D93" s="117" t="s">
        <v>1038</v>
      </c>
      <c r="E93" s="117" t="s">
        <v>1039</v>
      </c>
      <c r="F93" s="124">
        <v>3</v>
      </c>
      <c r="G93" s="65" t="s">
        <v>170</v>
      </c>
    </row>
    <row r="94" spans="1:7" s="58" customFormat="1" ht="30" customHeight="1" x14ac:dyDescent="0.2">
      <c r="A94" s="63"/>
      <c r="B94" s="63" t="s">
        <v>166</v>
      </c>
      <c r="C94" s="117" t="s">
        <v>796</v>
      </c>
      <c r="D94" s="117" t="s">
        <v>1040</v>
      </c>
      <c r="E94" s="117" t="s">
        <v>1040</v>
      </c>
      <c r="F94" s="124">
        <v>3</v>
      </c>
      <c r="G94" s="65" t="s">
        <v>170</v>
      </c>
    </row>
    <row r="95" spans="1:7" s="58" customFormat="1" ht="30" customHeight="1" x14ac:dyDescent="0.2">
      <c r="A95" s="63"/>
      <c r="B95" s="63" t="s">
        <v>166</v>
      </c>
      <c r="C95" s="117" t="s">
        <v>796</v>
      </c>
      <c r="D95" s="117" t="s">
        <v>1041</v>
      </c>
      <c r="E95" s="117" t="s">
        <v>1042</v>
      </c>
      <c r="F95" s="124">
        <v>3</v>
      </c>
      <c r="G95" s="65" t="s">
        <v>170</v>
      </c>
    </row>
    <row r="96" spans="1:7" s="58" customFormat="1" ht="30" customHeight="1" x14ac:dyDescent="0.2">
      <c r="A96" s="63"/>
      <c r="B96" s="63" t="s">
        <v>166</v>
      </c>
      <c r="C96" s="117" t="s">
        <v>796</v>
      </c>
      <c r="D96" s="117" t="s">
        <v>797</v>
      </c>
      <c r="E96" s="117" t="s">
        <v>797</v>
      </c>
      <c r="F96" s="124">
        <v>1</v>
      </c>
      <c r="G96" s="65" t="s">
        <v>170</v>
      </c>
    </row>
    <row r="97" spans="1:7" s="58" customFormat="1" ht="84" x14ac:dyDescent="0.2">
      <c r="A97" s="63"/>
      <c r="B97" s="63" t="s">
        <v>166</v>
      </c>
      <c r="C97" s="117" t="s">
        <v>604</v>
      </c>
      <c r="D97" s="117" t="s">
        <v>605</v>
      </c>
      <c r="E97" s="117" t="s">
        <v>1043</v>
      </c>
      <c r="F97" s="124">
        <v>5</v>
      </c>
      <c r="G97" s="65" t="s">
        <v>170</v>
      </c>
    </row>
    <row r="98" spans="1:7" s="58" customFormat="1" ht="30" customHeight="1" x14ac:dyDescent="0.2">
      <c r="A98" s="63"/>
      <c r="B98" s="63" t="s">
        <v>166</v>
      </c>
      <c r="C98" s="117" t="s">
        <v>604</v>
      </c>
      <c r="D98" s="117" t="s">
        <v>803</v>
      </c>
      <c r="E98" s="117" t="s">
        <v>885</v>
      </c>
      <c r="F98" s="124">
        <v>5</v>
      </c>
      <c r="G98" s="65" t="s">
        <v>170</v>
      </c>
    </row>
    <row r="99" spans="1:7" s="58" customFormat="1" ht="48" x14ac:dyDescent="0.2">
      <c r="A99" s="63"/>
      <c r="B99" s="63" t="s">
        <v>166</v>
      </c>
      <c r="C99" s="117" t="s">
        <v>604</v>
      </c>
      <c r="D99" s="117" t="s">
        <v>607</v>
      </c>
      <c r="E99" s="117" t="s">
        <v>608</v>
      </c>
      <c r="F99" s="124">
        <v>10</v>
      </c>
      <c r="G99" s="65" t="s">
        <v>170</v>
      </c>
    </row>
    <row r="100" spans="1:7" s="58" customFormat="1" ht="60" x14ac:dyDescent="0.2">
      <c r="A100" s="63"/>
      <c r="B100" s="63" t="s">
        <v>166</v>
      </c>
      <c r="C100" s="117" t="s">
        <v>604</v>
      </c>
      <c r="D100" s="117" t="s">
        <v>609</v>
      </c>
      <c r="E100" s="117" t="s">
        <v>610</v>
      </c>
      <c r="F100" s="124">
        <v>5</v>
      </c>
      <c r="G100" s="65" t="s">
        <v>170</v>
      </c>
    </row>
    <row r="101" spans="1:7" s="58" customFormat="1" ht="60" x14ac:dyDescent="0.2">
      <c r="A101" s="63"/>
      <c r="B101" s="63" t="s">
        <v>166</v>
      </c>
      <c r="C101" s="117" t="s">
        <v>604</v>
      </c>
      <c r="D101" s="117" t="s">
        <v>611</v>
      </c>
      <c r="E101" s="117" t="s">
        <v>1044</v>
      </c>
      <c r="F101" s="124">
        <v>5</v>
      </c>
      <c r="G101" s="65" t="s">
        <v>30</v>
      </c>
    </row>
    <row r="102" spans="1:7" s="58" customFormat="1" ht="108" x14ac:dyDescent="0.2">
      <c r="A102" s="63"/>
      <c r="B102" s="63" t="s">
        <v>166</v>
      </c>
      <c r="C102" s="117" t="s">
        <v>604</v>
      </c>
      <c r="D102" s="117" t="s">
        <v>613</v>
      </c>
      <c r="E102" s="117" t="s">
        <v>911</v>
      </c>
      <c r="F102" s="124">
        <v>10</v>
      </c>
      <c r="G102" s="65" t="s">
        <v>170</v>
      </c>
    </row>
    <row r="103" spans="1:7" s="58" customFormat="1" ht="118" customHeight="1" x14ac:dyDescent="0.2">
      <c r="A103" s="63"/>
      <c r="B103" s="63" t="s">
        <v>166</v>
      </c>
      <c r="C103" s="117" t="s">
        <v>604</v>
      </c>
      <c r="D103" s="117" t="s">
        <v>615</v>
      </c>
      <c r="E103" s="117" t="s">
        <v>616</v>
      </c>
      <c r="F103" s="124">
        <v>5</v>
      </c>
      <c r="G103" s="65" t="s">
        <v>170</v>
      </c>
    </row>
    <row r="104" spans="1:7" s="58" customFormat="1" ht="36" x14ac:dyDescent="0.2">
      <c r="A104" s="63"/>
      <c r="B104" s="63" t="s">
        <v>166</v>
      </c>
      <c r="C104" s="117" t="s">
        <v>604</v>
      </c>
      <c r="D104" s="117" t="s">
        <v>805</v>
      </c>
      <c r="E104" s="117" t="s">
        <v>1045</v>
      </c>
      <c r="F104" s="124">
        <v>10</v>
      </c>
      <c r="G104" s="65" t="s">
        <v>30</v>
      </c>
    </row>
    <row r="105" spans="1:7" s="58" customFormat="1" ht="30" customHeight="1" x14ac:dyDescent="0.2">
      <c r="A105" s="63"/>
      <c r="B105" s="63" t="s">
        <v>166</v>
      </c>
      <c r="C105" s="117" t="s">
        <v>604</v>
      </c>
      <c r="D105" s="117" t="s">
        <v>806</v>
      </c>
      <c r="E105" s="117" t="s">
        <v>1046</v>
      </c>
      <c r="F105" s="124">
        <v>3</v>
      </c>
      <c r="G105" s="65" t="s">
        <v>30</v>
      </c>
    </row>
    <row r="106" spans="1:7" s="58" customFormat="1" ht="30" customHeight="1" x14ac:dyDescent="0.2">
      <c r="A106" s="63"/>
      <c r="B106" s="63" t="s">
        <v>166</v>
      </c>
      <c r="C106" s="117" t="s">
        <v>1047</v>
      </c>
      <c r="D106" s="117" t="s">
        <v>1048</v>
      </c>
      <c r="E106" s="117" t="s">
        <v>1049</v>
      </c>
      <c r="F106" s="124">
        <v>5</v>
      </c>
      <c r="G106" s="65" t="s">
        <v>24</v>
      </c>
    </row>
    <row r="107" spans="1:7" s="58" customFormat="1" ht="30" customHeight="1" x14ac:dyDescent="0.2">
      <c r="A107" s="63"/>
      <c r="B107" s="63" t="s">
        <v>633</v>
      </c>
      <c r="C107" s="117" t="s">
        <v>1050</v>
      </c>
      <c r="D107" s="117" t="s">
        <v>1051</v>
      </c>
      <c r="E107" s="117" t="s">
        <v>1052</v>
      </c>
      <c r="F107" s="124">
        <v>3</v>
      </c>
      <c r="G107" s="65" t="s">
        <v>84</v>
      </c>
    </row>
    <row r="108" spans="1:7" s="58" customFormat="1" ht="30" customHeight="1" x14ac:dyDescent="0.2">
      <c r="A108" s="63"/>
      <c r="B108" s="63" t="s">
        <v>633</v>
      </c>
      <c r="C108" s="117" t="s">
        <v>1050</v>
      </c>
      <c r="D108" s="117" t="s">
        <v>1053</v>
      </c>
      <c r="E108" s="117" t="s">
        <v>1054</v>
      </c>
      <c r="F108" s="124">
        <v>3</v>
      </c>
      <c r="G108" s="65" t="s">
        <v>84</v>
      </c>
    </row>
    <row r="109" spans="1:7" s="58" customFormat="1" ht="30" customHeight="1" x14ac:dyDescent="0.2">
      <c r="A109" s="63"/>
      <c r="B109" s="63" t="s">
        <v>633</v>
      </c>
      <c r="C109" s="117" t="s">
        <v>1050</v>
      </c>
      <c r="D109" s="117" t="s">
        <v>1055</v>
      </c>
      <c r="E109" s="117" t="s">
        <v>1056</v>
      </c>
      <c r="F109" s="124">
        <v>3</v>
      </c>
      <c r="G109" s="65" t="s">
        <v>84</v>
      </c>
    </row>
    <row r="110" spans="1:7" s="58" customFormat="1" ht="30" customHeight="1" x14ac:dyDescent="0.2">
      <c r="A110" s="63"/>
      <c r="B110" s="63" t="s">
        <v>633</v>
      </c>
      <c r="C110" s="117" t="s">
        <v>1050</v>
      </c>
      <c r="D110" s="117" t="s">
        <v>1057</v>
      </c>
      <c r="E110" s="117" t="s">
        <v>1058</v>
      </c>
      <c r="F110" s="124">
        <v>3</v>
      </c>
      <c r="G110" s="65" t="s">
        <v>84</v>
      </c>
    </row>
    <row r="111" spans="1:7" s="58" customFormat="1" ht="30" customHeight="1" x14ac:dyDescent="0.2">
      <c r="A111" s="63"/>
      <c r="B111" s="63" t="s">
        <v>633</v>
      </c>
      <c r="C111" s="117" t="s">
        <v>1050</v>
      </c>
      <c r="D111" s="117" t="s">
        <v>1059</v>
      </c>
      <c r="E111" s="117" t="s">
        <v>1060</v>
      </c>
      <c r="F111" s="124">
        <v>3</v>
      </c>
      <c r="G111" s="65" t="s">
        <v>84</v>
      </c>
    </row>
    <row r="112" spans="1:7" s="58" customFormat="1" ht="30" customHeight="1" x14ac:dyDescent="0.2">
      <c r="A112" s="63"/>
      <c r="B112" s="63" t="s">
        <v>633</v>
      </c>
      <c r="C112" s="117" t="s">
        <v>1050</v>
      </c>
      <c r="D112" s="117" t="s">
        <v>1061</v>
      </c>
      <c r="E112" s="117" t="s">
        <v>1062</v>
      </c>
      <c r="F112" s="124">
        <v>3</v>
      </c>
      <c r="G112" s="65" t="s">
        <v>84</v>
      </c>
    </row>
    <row r="113" spans="1:8" s="58" customFormat="1" ht="30" customHeight="1" x14ac:dyDescent="0.2">
      <c r="A113" s="63"/>
      <c r="B113" s="63" t="s">
        <v>633</v>
      </c>
      <c r="C113" s="117" t="s">
        <v>1050</v>
      </c>
      <c r="D113" s="117" t="s">
        <v>1063</v>
      </c>
      <c r="E113" s="117" t="s">
        <v>1064</v>
      </c>
      <c r="F113" s="124">
        <v>3</v>
      </c>
      <c r="G113" s="65" t="s">
        <v>84</v>
      </c>
    </row>
    <row r="114" spans="1:8" s="58" customFormat="1" ht="30" customHeight="1" x14ac:dyDescent="0.2">
      <c r="A114" s="63"/>
      <c r="B114" s="63" t="s">
        <v>633</v>
      </c>
      <c r="C114" s="117" t="s">
        <v>1050</v>
      </c>
      <c r="D114" s="117" t="s">
        <v>1065</v>
      </c>
      <c r="E114" s="117" t="s">
        <v>1066</v>
      </c>
      <c r="F114" s="124">
        <v>3</v>
      </c>
      <c r="G114" s="65" t="s">
        <v>84</v>
      </c>
    </row>
    <row r="115" spans="1:8" s="58" customFormat="1" ht="30" customHeight="1" x14ac:dyDescent="0.2">
      <c r="A115" s="63"/>
      <c r="B115" s="63" t="s">
        <v>633</v>
      </c>
      <c r="C115" s="117" t="s">
        <v>1050</v>
      </c>
      <c r="D115" s="117" t="s">
        <v>1067</v>
      </c>
      <c r="E115" s="117" t="s">
        <v>1068</v>
      </c>
      <c r="F115" s="124">
        <v>3</v>
      </c>
      <c r="G115" s="65" t="s">
        <v>84</v>
      </c>
    </row>
    <row r="116" spans="1:8" s="58" customFormat="1" ht="30" customHeight="1" x14ac:dyDescent="0.2">
      <c r="A116" s="63"/>
      <c r="B116" s="63" t="s">
        <v>633</v>
      </c>
      <c r="C116" s="117" t="s">
        <v>1050</v>
      </c>
      <c r="D116" s="117" t="s">
        <v>1069</v>
      </c>
      <c r="E116" s="117" t="s">
        <v>1070</v>
      </c>
      <c r="F116" s="124">
        <v>3</v>
      </c>
      <c r="G116" s="65" t="s">
        <v>84</v>
      </c>
    </row>
    <row r="117" spans="1:8" s="58" customFormat="1" ht="30" customHeight="1" x14ac:dyDescent="0.2">
      <c r="A117" s="63"/>
      <c r="B117" s="63" t="s">
        <v>633</v>
      </c>
      <c r="C117" s="117" t="s">
        <v>1050</v>
      </c>
      <c r="D117" s="117" t="s">
        <v>1071</v>
      </c>
      <c r="E117" s="117" t="s">
        <v>1072</v>
      </c>
      <c r="F117" s="124">
        <v>3</v>
      </c>
      <c r="G117" s="65" t="s">
        <v>84</v>
      </c>
    </row>
    <row r="118" spans="1:8" s="58" customFormat="1" ht="30" customHeight="1" x14ac:dyDescent="0.2">
      <c r="A118" s="63"/>
      <c r="B118" s="63" t="s">
        <v>633</v>
      </c>
      <c r="C118" s="117" t="s">
        <v>1050</v>
      </c>
      <c r="D118" s="117" t="s">
        <v>1073</v>
      </c>
      <c r="E118" s="117" t="s">
        <v>1074</v>
      </c>
      <c r="F118" s="124">
        <v>3</v>
      </c>
      <c r="G118" s="65" t="s">
        <v>84</v>
      </c>
    </row>
    <row r="119" spans="1:8" s="58" customFormat="1" ht="30" customHeight="1" x14ac:dyDescent="0.2">
      <c r="A119" s="63"/>
      <c r="B119" s="63" t="s">
        <v>633</v>
      </c>
      <c r="C119" s="117" t="s">
        <v>634</v>
      </c>
      <c r="D119" s="117" t="s">
        <v>1075</v>
      </c>
      <c r="E119" s="117" t="s">
        <v>1076</v>
      </c>
      <c r="F119" s="124">
        <v>3</v>
      </c>
      <c r="G119" s="65" t="s">
        <v>24</v>
      </c>
    </row>
    <row r="120" spans="1:8" s="58" customFormat="1" ht="30" customHeight="1" x14ac:dyDescent="0.2">
      <c r="A120" s="63"/>
      <c r="B120" s="63" t="s">
        <v>638</v>
      </c>
      <c r="C120" s="117" t="s">
        <v>1077</v>
      </c>
      <c r="D120" s="117" t="s">
        <v>1078</v>
      </c>
      <c r="E120" s="117" t="s">
        <v>1079</v>
      </c>
      <c r="F120" s="124">
        <v>5</v>
      </c>
      <c r="G120" s="65" t="s">
        <v>24</v>
      </c>
    </row>
    <row r="121" spans="1:8" s="58" customFormat="1" ht="30" customHeight="1" x14ac:dyDescent="0.2">
      <c r="A121" s="63"/>
      <c r="B121" s="63" t="s">
        <v>638</v>
      </c>
      <c r="C121" s="117" t="s">
        <v>1077</v>
      </c>
      <c r="D121" s="117" t="s">
        <v>1080</v>
      </c>
      <c r="E121" s="117" t="s">
        <v>1081</v>
      </c>
      <c r="F121" s="124">
        <v>5</v>
      </c>
      <c r="G121" s="65" t="s">
        <v>24</v>
      </c>
    </row>
    <row r="122" spans="1:8" s="73" customFormat="1" ht="41.25" customHeight="1" x14ac:dyDescent="0.2">
      <c r="A122" s="68"/>
      <c r="B122" s="69" t="s">
        <v>16</v>
      </c>
      <c r="C122" s="69" t="s">
        <v>4</v>
      </c>
      <c r="D122" s="70" t="s">
        <v>5</v>
      </c>
      <c r="E122" s="199"/>
      <c r="F122" s="71" t="s">
        <v>6</v>
      </c>
      <c r="G122" s="72" t="s">
        <v>3</v>
      </c>
    </row>
    <row r="123" spans="1:8" s="73" customFormat="1" ht="41.25" customHeight="1" x14ac:dyDescent="0.2">
      <c r="A123" s="74"/>
      <c r="B123" s="75"/>
      <c r="C123" s="75"/>
      <c r="D123" s="76" t="s">
        <v>7</v>
      </c>
      <c r="E123" s="200"/>
      <c r="F123" s="77"/>
      <c r="G123" s="78"/>
    </row>
    <row r="124" spans="1:8" s="73" customFormat="1" ht="36.75" customHeight="1" x14ac:dyDescent="0.2">
      <c r="A124" s="74"/>
      <c r="B124" s="75"/>
      <c r="C124" s="75"/>
      <c r="D124" s="76" t="s">
        <v>8</v>
      </c>
      <c r="E124" s="200"/>
      <c r="F124" s="77"/>
      <c r="G124" s="78"/>
      <c r="H124" s="57"/>
    </row>
    <row r="125" spans="1:8" s="73" customFormat="1" ht="51.75" customHeight="1" x14ac:dyDescent="0.2">
      <c r="A125" s="74"/>
      <c r="B125" s="75"/>
      <c r="C125" s="75"/>
      <c r="D125" s="76" t="s">
        <v>9</v>
      </c>
      <c r="E125" s="200"/>
      <c r="F125" s="77"/>
      <c r="G125" s="78"/>
    </row>
    <row r="126" spans="1:8" s="73" customFormat="1" ht="46.5" customHeight="1" x14ac:dyDescent="0.2">
      <c r="A126" s="74"/>
      <c r="B126" s="75"/>
      <c r="C126" s="75"/>
      <c r="D126" s="76" t="s">
        <v>10</v>
      </c>
      <c r="E126" s="200"/>
      <c r="F126" s="77"/>
      <c r="G126" s="78"/>
    </row>
    <row r="127" spans="1:8" s="73" customFormat="1" ht="100.5" customHeight="1" x14ac:dyDescent="0.2">
      <c r="A127" s="79"/>
      <c r="B127" s="80"/>
      <c r="C127" s="80"/>
      <c r="D127" s="81" t="s">
        <v>11</v>
      </c>
      <c r="E127" s="201"/>
      <c r="F127" s="82"/>
      <c r="G127" s="83"/>
    </row>
  </sheetData>
  <mergeCells count="3">
    <mergeCell ref="A1:G1"/>
    <mergeCell ref="A3:B3"/>
    <mergeCell ref="E122:E127"/>
  </mergeCells>
  <phoneticPr fontId="2"/>
  <dataValidations count="1">
    <dataValidation imeMode="hiragana" allowBlank="1" showInputMessage="1" showErrorMessage="1" sqref="A1:G1" xr:uid="{00000000-0002-0000-0900-000000000000}"/>
  </dataValidations>
  <pageMargins left="0.7" right="0.7" top="0.75" bottom="0.75" header="0.3" footer="0.3"/>
  <pageSetup paperSize="9" scale="8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長総</vt:lpstr>
      <vt:lpstr>長経</vt:lpstr>
      <vt:lpstr>長一用</vt:lpstr>
      <vt:lpstr>長二用 </vt:lpstr>
      <vt:lpstr>長工務 </vt:lpstr>
      <vt:lpstr>長河管</vt:lpstr>
      <vt:lpstr>長道一管</vt:lpstr>
      <vt:lpstr>長道二管 </vt:lpstr>
      <vt:lpstr>長流治</vt:lpstr>
      <vt:lpstr>長計画</vt:lpstr>
      <vt:lpstr>長品確</vt:lpstr>
      <vt:lpstr>長防</vt:lpstr>
      <vt:lpstr>長諫 </vt:lpstr>
      <vt:lpstr>長佐維</vt:lpstr>
      <vt:lpstr>長大維</vt:lpstr>
      <vt:lpstr>長小維</vt:lpstr>
      <vt:lpstr>長砂防</vt:lpstr>
      <vt:lpstr>長一用!Print_Area</vt:lpstr>
      <vt:lpstr>長河管!Print_Area</vt:lpstr>
      <vt:lpstr>長経!Print_Area</vt:lpstr>
      <vt:lpstr>長計画!Print_Area</vt:lpstr>
      <vt:lpstr>'長工務 '!Print_Area</vt:lpstr>
      <vt:lpstr>長佐維!Print_Area</vt:lpstr>
      <vt:lpstr>長小維!Print_Area</vt:lpstr>
      <vt:lpstr>長総!Print_Area</vt:lpstr>
      <vt:lpstr>長大維!Print_Area</vt:lpstr>
      <vt:lpstr>長道一管!Print_Area</vt:lpstr>
      <vt:lpstr>'長道二管 '!Print_Area</vt:lpstr>
      <vt:lpstr>'長二用 '!Print_Area</vt:lpstr>
      <vt:lpstr>長品確!Print_Area</vt:lpstr>
      <vt:lpstr>長防!Print_Area</vt:lpstr>
      <vt:lpstr>長流治!Print_Area</vt:lpstr>
      <vt:lpstr>'長諫 '!Print_Area</vt:lpstr>
      <vt:lpstr>長砂防!Print_Titles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松崎 周史</cp:lastModifiedBy>
  <cp:lastPrinted>2025-08-20T06:50:28Z</cp:lastPrinted>
  <dcterms:created xsi:type="dcterms:W3CDTF">2018-06-25T08:52:56Z</dcterms:created>
  <dcterms:modified xsi:type="dcterms:W3CDTF">2025-08-20T06:52:14Z</dcterms:modified>
</cp:coreProperties>
</file>